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24226"/>
  <mc:AlternateContent xmlns:mc="http://schemas.openxmlformats.org/markup-compatibility/2006">
    <mc:Choice Requires="x15">
      <x15ac:absPath xmlns:x15ac="http://schemas.microsoft.com/office/spreadsheetml/2010/11/ac" url="Y:\04_internes\Veranstaltungen\2018\2018-06-11_WKO\"/>
    </mc:Choice>
  </mc:AlternateContent>
  <xr:revisionPtr revIDLastSave="0" documentId="10_ncr:8100000_{520CC3AF-0709-4D05-AAA7-1EF6BCF30E38}" xr6:coauthVersionLast="32" xr6:coauthVersionMax="32" xr10:uidLastSave="{00000000-0000-0000-0000-000000000000}"/>
  <bookViews>
    <workbookView xWindow="0" yWindow="0" windowWidth="23040" windowHeight="9060" xr2:uid="{00000000-000D-0000-FFFF-FFFF00000000}"/>
  </bookViews>
  <sheets>
    <sheet name="VV" sheetId="1" r:id="rId1"/>
    <sheet name="TOMs" sheetId="6" r:id="rId2"/>
  </sheets>
  <calcPr calcId="145621"/>
  <fileRecoveryPr autoRecover="0"/>
</workbook>
</file>

<file path=xl/sharedStrings.xml><?xml version="1.0" encoding="utf-8"?>
<sst xmlns="http://schemas.openxmlformats.org/spreadsheetml/2006/main" count="168" uniqueCount="118">
  <si>
    <t>Nr.</t>
  </si>
  <si>
    <t>Erik Rusek</t>
  </si>
  <si>
    <t>Version</t>
  </si>
  <si>
    <t>Vertraulich</t>
  </si>
  <si>
    <t>VACE Group</t>
  </si>
  <si>
    <t>Abteilungsleiter</t>
  </si>
  <si>
    <t>0.9</t>
  </si>
  <si>
    <t>Name/Bezeichnung</t>
  </si>
  <si>
    <t>Verantwortlicher</t>
  </si>
  <si>
    <t>Klassifikation</t>
  </si>
  <si>
    <t>Empfänger</t>
  </si>
  <si>
    <t>Autor</t>
  </si>
  <si>
    <t>Organisation</t>
  </si>
  <si>
    <t>Datum</t>
  </si>
  <si>
    <t>EU-DSGVO Verfahrensverzeichnis - Technische und Organisatorische Maßnahmen</t>
  </si>
  <si>
    <t>Beschreibung</t>
  </si>
  <si>
    <t>Dokumentierter Nachweis</t>
  </si>
  <si>
    <t>Verantwortliche</t>
  </si>
  <si>
    <t>Abgenommen durch</t>
  </si>
  <si>
    <t>Abgenommen an</t>
  </si>
  <si>
    <t>Basis (Standard, Best-Practice)</t>
  </si>
  <si>
    <t>Erneut abzunehmen am</t>
  </si>
  <si>
    <t>Prüfintervall</t>
  </si>
  <si>
    <t>Personalmanagement</t>
  </si>
  <si>
    <t>Einwilligung</t>
  </si>
  <si>
    <t>Österreich</t>
  </si>
  <si>
    <t>personenbezogene Daten</t>
  </si>
  <si>
    <t>7 Jahre - Entgeltdaten
30 Jahre - Dienstzeugnis</t>
  </si>
  <si>
    <t>Dienstvertrag</t>
  </si>
  <si>
    <t>0.1</t>
  </si>
  <si>
    <t>Max Mustermann</t>
  </si>
  <si>
    <t>Datenschutzbeauftragter</t>
  </si>
  <si>
    <t>Adresse</t>
  </si>
  <si>
    <t>Telefonnummer, E-Mail</t>
  </si>
  <si>
    <t>N.N.</t>
  </si>
  <si>
    <t>Anmerkung</t>
  </si>
  <si>
    <t>Bewerbermanagement</t>
  </si>
  <si>
    <t>Aufnahme von Name, Geburtsdatum, Bewerbungsschreiben, Lebensläufen und damit verbundenen Daten, wie Alter, Geschlecht, Wohnort und zusätzliche Qualifikationsnachweise (z.B.: Zeugnisse) sowie die Durchführung von Bewerbungsgesprächen zum Zweck der Auswahl von geeigneten Kandidaten als zukünftige Mitarbeiter.</t>
  </si>
  <si>
    <t>Bewerberdaten langen via E-Mail, Post oder über das Online-Bewerbungsformular ein</t>
  </si>
  <si>
    <t>6 Monate</t>
  </si>
  <si>
    <t>Kontaktdaten</t>
  </si>
  <si>
    <t>berechtigtes Interesse</t>
  </si>
  <si>
    <t>Management der IT-Infrastruktur</t>
  </si>
  <si>
    <t>Erhebung und Auswertung der Log-Daten und IP-Adressen von Systemen sowie Anwendungen zum Zweck der Betrugsprävention, dem Schutz vor Cyber-Angriffen und um das Eigentum bzw. die Infrastruktur vor Beschädigung, Einbruch und Diebstahl sowie sonstigem schädigenden Verhalten zu schützen und um die Sicherheit für die MitarbeiterInnen zu gewährleisten.</t>
  </si>
  <si>
    <t>Die Daten werden automatisch erfasst und ausgewertet.</t>
  </si>
  <si>
    <t>IT-Systemdaten</t>
  </si>
  <si>
    <t>gesetzliche Grundlage</t>
  </si>
  <si>
    <t>Vertrieb und Projektabwicklung</t>
  </si>
  <si>
    <t>Aufnahme und Verarbeitung von Kundendaten zum Zwecke der ordentlichen Abwicklung von Geschäftsverhältnissen sowie der damit verbundenen Abrechnung und der Erfüllung rechtlicher Anforderungen.</t>
  </si>
  <si>
    <t>7 Jahre</t>
  </si>
  <si>
    <t>Verwaltung von Lieferanten</t>
  </si>
  <si>
    <t>Aufnahme und Verarbeitung von Lieferantendaten zum Zwecke der ordentlichen Abwicklung von Geschäftsverhältnissen sowie der damit verbundenen Abrechnung und der Erfüllung rechtlicher Anforderungen.</t>
  </si>
  <si>
    <t>Verantwortliches Unternehmen</t>
  </si>
  <si>
    <t>Marketing</t>
  </si>
  <si>
    <t>Personalverwaltung</t>
  </si>
  <si>
    <t>GlBG § 15</t>
  </si>
  <si>
    <t>Bewerbermanagement - Evidenz</t>
  </si>
  <si>
    <t>Aufbewahrung und Übermittlung von Kontaktdaten, Lebenslauf und Qualifikationsnachweisen zum Zweck der Vermittlung eines Bewerbers, nachdem diesem für die initiale Bewerbung bereits abgesagt wurde. Die Daten werden in Evidenz gehalten und weiterhin im eigenen Unternehmen geprüft sowie an weitere Kunde weitergegeben.</t>
  </si>
  <si>
    <t>Bis zum Ende des Dienstverhältnisses</t>
  </si>
  <si>
    <t>gemäß Einwilligung</t>
  </si>
  <si>
    <t>vorvertragliche Tätigkeit</t>
  </si>
  <si>
    <t xml:space="preserve">Gender Disclaimer
Um eine leichtere Lesbarkeit des Textes zu gewährleisten, wurde im vorliegenden Dokument auf die explizit geschlechtsspezifische Schreibweise verzichtet. Hierfür wurde als Vereinfachung stellvertretend für beide Geschlechtsformen jeweils die (meistens kürzere) männliche Schreibweise angewandt.
</t>
  </si>
  <si>
    <t>keine gemeinsame Datenverarbeitung</t>
  </si>
  <si>
    <t>Daten werden manuell im System erfasst.</t>
  </si>
  <si>
    <t>Einwilligungserklärung</t>
  </si>
  <si>
    <t>*Name
*Kontaktdaten</t>
  </si>
  <si>
    <t>keine Auftragsverarbeiter</t>
  </si>
  <si>
    <t>Die Daten sind bereits in den Systemen vorhanden.</t>
  </si>
  <si>
    <t>*Mitarbeiter (bei internen Stellenausschreibungen)
*Bewerber</t>
  </si>
  <si>
    <t>*Kontaktdaten
*Lebenslauf
*Qualifikationsnachweise</t>
  </si>
  <si>
    <t>*Geschäftsführung
*Personalabteilung
*Fachabteilungen</t>
  </si>
  <si>
    <t>*Outlook
*Laufwerk
*Bewerberportal</t>
  </si>
  <si>
    <t>EU-DSGVO Verarbeitungsverzeichnis</t>
  </si>
  <si>
    <t>Erfassung und Verarbeitung von Mitarbeiterdaten für Lohn-, Gehalts- und Entgeltverrechnung und Einhaltung von Aufzeichnungs-, Auskunfts- und Meldepflichten, soweit dies aufgrund von Gesetzen oder Normen kollektiver  Rechtsgestaltung  oder  arbeitsvertraglichen  Verpflichtungen jeweils  erforderlich ist. 
Die Übermittlung dieser Daten kann an Behörden, sowie andere öffentliche Stellen und Dienstleister, zum Zweck der Erfüllung aller vertraglichen und rechtlichen Anforderungen nationaler Gesetzgebungen sowie der Vergütung erbrachter Leistungen oder Auslagen, erfolgen.
Dieser Vorgang schließt automationsunterstützt erstellte und archivierte Textdokumente (wie z.B. Korrespondenz, Zeugnisse) in diesen Angelegenheiten mit ein.</t>
  </si>
  <si>
    <t>Prozesskategorie</t>
  </si>
  <si>
    <r>
      <t xml:space="preserve">*Verarbeitungstätigkeit
</t>
    </r>
    <r>
      <rPr>
        <b/>
        <i/>
        <sz val="8"/>
        <color theme="0"/>
        <rFont val="Calibri"/>
        <family val="2"/>
        <scheme val="minor"/>
      </rPr>
      <t>Kurze Beschreibung der Tätigkeit</t>
    </r>
  </si>
  <si>
    <r>
      <t xml:space="preserve">*Zweck
</t>
    </r>
    <r>
      <rPr>
        <b/>
        <i/>
        <sz val="8"/>
        <color theme="0"/>
        <rFont val="Calibri"/>
        <family val="2"/>
        <scheme val="minor"/>
      </rPr>
      <t>Rechtliche Basis für die Verarbeitung (detaillierte Beschreibung der Tätigkeit)</t>
    </r>
  </si>
  <si>
    <r>
      <t xml:space="preserve">*Kategorie personenbezogener Daten
personenbezogene Daten 
</t>
    </r>
    <r>
      <rPr>
        <b/>
        <i/>
        <sz val="8"/>
        <color theme="0"/>
        <rFont val="Calibri"/>
        <family val="2"/>
        <scheme val="minor"/>
      </rPr>
      <t>Unterscheidung zwischen personenbezogene Daten und personenbezogene Daten besonderer Kategorie gemäß Art. 9 und 10</t>
    </r>
  </si>
  <si>
    <r>
      <t xml:space="preserve">Datenherkunft
</t>
    </r>
    <r>
      <rPr>
        <b/>
        <i/>
        <sz val="8"/>
        <color theme="0"/>
        <rFont val="Calibri"/>
        <family val="2"/>
        <scheme val="minor"/>
      </rPr>
      <t>Wie bzw. von wem werden die Daten erhoben?</t>
    </r>
  </si>
  <si>
    <r>
      <t xml:space="preserve">Beschreibung der Kategorien personenbezogener Daten
</t>
    </r>
    <r>
      <rPr>
        <b/>
        <i/>
        <sz val="8"/>
        <color theme="0"/>
        <rFont val="Calibri"/>
        <family val="2"/>
        <scheme val="minor"/>
      </rPr>
      <t>Detaillierung der Kategorien
*Namen, Geburtsdatum
*Kontaktdaten (Adresse, Telefonnr., Email)
*IP-Adresse</t>
    </r>
  </si>
  <si>
    <r>
      <t xml:space="preserve">*Kategorie betroffener Personen
</t>
    </r>
    <r>
      <rPr>
        <b/>
        <i/>
        <sz val="8"/>
        <color theme="0"/>
        <rFont val="Calibri"/>
        <family val="2"/>
        <scheme val="minor"/>
      </rPr>
      <t>Zielgruppe z.B. 
*Mitarbeiter
*Bewerber
*Kunden
*Interessenten
*Lieferanten
*Unternehmenspartner</t>
    </r>
  </si>
  <si>
    <r>
      <t xml:space="preserve">*Kategorie von Empfängern
</t>
    </r>
    <r>
      <rPr>
        <b/>
        <i/>
        <sz val="8"/>
        <color theme="0"/>
        <rFont val="Calibri"/>
        <family val="2"/>
        <scheme val="minor"/>
      </rPr>
      <t>Zielgruppe z.B. 
*Fachabteilung (Marketing)
*alle Fachabteilungen
*Behörden
*Kassen
*Steuerberater</t>
    </r>
  </si>
  <si>
    <r>
      <t xml:space="preserve">*Anwendbare TOMs
</t>
    </r>
    <r>
      <rPr>
        <b/>
        <i/>
        <sz val="8"/>
        <color theme="0"/>
        <rFont val="Calibri"/>
        <family val="2"/>
        <scheme val="minor"/>
      </rPr>
      <t>Verweis auf notwendige TOM zur Risikominderung (siehe Tabellenblatt "TOMs")</t>
    </r>
  </si>
  <si>
    <r>
      <t xml:space="preserve">Nachweis
</t>
    </r>
    <r>
      <rPr>
        <b/>
        <i/>
        <sz val="8"/>
        <color theme="0"/>
        <rFont val="Calibri"/>
        <family val="2"/>
        <scheme val="minor"/>
      </rPr>
      <t>Kann ein Nachweis der Rechtmäßigkeit erbracht werden?</t>
    </r>
  </si>
  <si>
    <r>
      <t xml:space="preserve">Rechtsgrundlage der Verarbeitung
</t>
    </r>
    <r>
      <rPr>
        <b/>
        <i/>
        <sz val="8"/>
        <color theme="0"/>
        <rFont val="Calibri"/>
        <family val="2"/>
        <scheme val="minor"/>
      </rPr>
      <t>z.B.
*Dienstvertrag
*Kundenvertrag, Projektvertrag
*Einwilligung
*berechtigtes Interesse
*öffentliches Interessen
*gesetzliche Anforderung</t>
    </r>
  </si>
  <si>
    <r>
      <t xml:space="preserve">Datenapplikation
</t>
    </r>
    <r>
      <rPr>
        <b/>
        <i/>
        <sz val="8"/>
        <color theme="0"/>
        <rFont val="Calibri"/>
        <family val="2"/>
        <scheme val="minor"/>
      </rPr>
      <t>Wird die Verarbeitung mit Hilfe einer Applikation durchgeführt? 
Wenn ja, welcher?</t>
    </r>
  </si>
  <si>
    <r>
      <t xml:space="preserve">*Aufbewahrungsfristen
</t>
    </r>
    <r>
      <rPr>
        <b/>
        <i/>
        <sz val="8"/>
        <color theme="0"/>
        <rFont val="Calibri"/>
        <family val="2"/>
        <scheme val="minor"/>
      </rPr>
      <t>Welche Aufbewahrungsfristen sind anwendbar?</t>
    </r>
  </si>
  <si>
    <t>Rechtsgrundlage der Aufbewahrungsfrist</t>
  </si>
  <si>
    <t>IT Services</t>
  </si>
  <si>
    <t>*Mitarbeiter
*Angehörige von Mitarbeitern</t>
  </si>
  <si>
    <t>personenbezogene Daten und personenbezogene Daten besonderer Kategorie gemäß Art. 9 und 10</t>
  </si>
  <si>
    <t>*Stammdaten
*Kontaktdaten
*Bankdaten
*Gesundheitsdaten</t>
  </si>
  <si>
    <t>*Geschäftsführung
*Personalabteilung
*Fachabteilungen
*Versicherungen
*Krankenkassen
*Behörden
*AMS</t>
  </si>
  <si>
    <t>*PV-Software</t>
  </si>
  <si>
    <r>
      <t xml:space="preserve">Auftragsverarbeiter
</t>
    </r>
    <r>
      <rPr>
        <b/>
        <i/>
        <sz val="8"/>
        <color theme="0"/>
        <rFont val="Calibri"/>
        <family val="2"/>
        <scheme val="minor"/>
      </rPr>
      <t>Ist ein Auftragsverarbeiter an der Tätigkeit beteiligt? 
Wenn ja, welcher (Branche und Firma)?
Z.B.
*IT-Dienstleister
*Leasingunternehmen
*Steuerberatung (Dietachmair &amp; Partner)
*Mobilfunkanbieter (A1)</t>
    </r>
  </si>
  <si>
    <r>
      <t xml:space="preserve">*Drittlandübermittlung (außerhalb der EU)
</t>
    </r>
    <r>
      <rPr>
        <b/>
        <i/>
        <sz val="8"/>
        <color theme="0"/>
        <rFont val="Calibri"/>
        <family val="2"/>
        <scheme val="minor"/>
      </rPr>
      <t>EU oder Angabe des konkreten Landes wenn eine Drittlandübermittlung stattfindet.
Z.B.
*Österreich
*EU (Deutschland)
*USA, Russland, Kanada, etc.</t>
    </r>
  </si>
  <si>
    <r>
      <t xml:space="preserve">Gemeinsame Verarbeitung
</t>
    </r>
    <r>
      <rPr>
        <b/>
        <i/>
        <sz val="8"/>
        <color theme="0"/>
        <rFont val="Calibri"/>
        <family val="2"/>
        <scheme val="minor"/>
      </rPr>
      <t>Findet eine gemeinsame Datenverarbeitung statt? 
Wenn ja, mit wem? Ansonsten Vermerk, dass keine gemeinsame Datenverarbeitung stattfindet.</t>
    </r>
  </si>
  <si>
    <t>*Mitarbeiter</t>
  </si>
  <si>
    <t>*Dienstvertrag
*gesetzliche Anforderung</t>
  </si>
  <si>
    <t>Bewerbungsunterlagen</t>
  </si>
  <si>
    <t>Kundenvertrag</t>
  </si>
  <si>
    <t>*Outlook
*Laufwerk</t>
  </si>
  <si>
    <t>Serviceangebot eines Mitarbeiter-Newsletters</t>
  </si>
  <si>
    <t>*Agentur</t>
  </si>
  <si>
    <t>Verarbeitung von Name und E-Mail Adressen der Mitarbeiter zum Zwecke der Informationsbereitstellung über aktuelle Neuigkeiten des Unternehmens in Form eines Newsletters per Mail.</t>
  </si>
  <si>
    <t>*Name
*Firmen E-Mailadresse</t>
  </si>
  <si>
    <t>*Vertrieb &amp; Marketing
*Marketingagentur</t>
  </si>
  <si>
    <t>kein Nachweis erforderlich</t>
  </si>
  <si>
    <t>Anmerkung
Spalten, die mit einem * gekennzeichnet sind, sind Pflichtfelder und müssen auf Anforderung der Datenschutzbehörde oder den Betroffenen offen gelegt werden.</t>
  </si>
  <si>
    <t>*IT</t>
  </si>
  <si>
    <t>*Ansprechpartner der Lieferanten</t>
  </si>
  <si>
    <t>*Name
*Stammdaten
*Kontaktdaten</t>
  </si>
  <si>
    <t>*Vertrieb
*Einkauf</t>
  </si>
  <si>
    <t>*Outlook
*CRM
*ERP</t>
  </si>
  <si>
    <t>Die Daten werden von der verantwortlichen Personalleitung manuell im System erfasst.</t>
  </si>
  <si>
    <t>Umfasst unter anderem die An- und Abmeldung von Mitarbeiter, die Zeitaufzeichnung, Lohnverrechnung, Verwaltung der Urlaubsansprüche, Alleinverdienerabsetzbetrag lt. § 33 Abs. 4 Z 1 EStG 1988</t>
  </si>
  <si>
    <r>
      <t xml:space="preserve">Verantwortlicher
</t>
    </r>
    <r>
      <rPr>
        <b/>
        <i/>
        <sz val="8"/>
        <color theme="0"/>
        <rFont val="Calibri"/>
        <family val="2"/>
        <scheme val="minor"/>
      </rPr>
      <t>Verantwortlicher für diese Tätigkeit, auch für Rückfragen etc. inkl. Kontaktdaten</t>
    </r>
  </si>
  <si>
    <t>Vertrieb und Geschäftsabwicklung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</si>
</sst>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b/>
      <sz val="14"/>
      <color theme="1"/>
      <name val="Calibri"/>
      <family val="2"/>
      <scheme val="minor"/>
    </font>
    <font>
      <b/>
      <sz val="16"/>
      <color rgb="FFFF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sz val="9"/>
      <name val="Calibri"/>
      <family val="2"/>
      <scheme val="minor"/>
    </font>
    <font>
      <b/>
      <sz val="8"/>
      <color theme="0"/>
      <name val="Calibri"/>
      <family val="2"/>
      <scheme val="minor"/>
    </font>
    <font>
      <b/>
      <sz val="12"/>
      <color rgb="FF40A432"/>
      <name val="Calibri"/>
      <family val="2"/>
      <scheme val="minor"/>
    </font>
    <font>
      <sz val="11"/>
      <color theme="1"/>
      <name val="Calibri"/>
      <family val="2"/>
      <scheme val="minor"/>
    </font>
    <font>
      <b/>
      <sz val="14"/>
      <color theme="1"/>
      <name val="Calibri"/>
      <family val="2"/>
      <scheme val="minor"/>
    </font>
    <font>
      <b/>
      <sz val="8"/>
      <color theme="1"/>
      <name val="Calibri"/>
      <family val="2"/>
      <scheme val="minor"/>
    </font>
    <font>
      <sz val="8"/>
      <color theme="1"/>
      <name val="Calibri"/>
      <family val="2"/>
      <scheme val="minor"/>
    </font>
    <font>
      <b/>
      <sz val="16"/>
      <color rgb="FFFF0000"/>
      <name val="Calibri"/>
      <family val="2"/>
      <scheme val="minor"/>
    </font>
    <font>
      <b/>
      <sz val="9"/>
      <color rgb="FFFF0000"/>
      <name val="Calibri"/>
      <family val="2"/>
      <scheme val="minor"/>
    </font>
    <font>
      <b/>
      <sz val="9"/>
      <color theme="1"/>
      <name val="Calibri"/>
      <family val="2"/>
      <scheme val="minor"/>
    </font>
    <font>
      <b/>
      <sz val="8"/>
      <name val="Calibri"/>
      <family val="2"/>
      <scheme val="minor"/>
    </font>
    <font>
      <sz val="8"/>
      <color theme="0" tint="-0.499984740745262"/>
      <name val="Calibri"/>
      <family val="2"/>
      <scheme val="minor"/>
    </font>
    <font>
      <sz val="8"/>
      <name val="Calibri"/>
      <family val="2"/>
      <scheme val="minor"/>
    </font>
    <font>
      <b/>
      <i/>
      <sz val="8"/>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0A432"/>
        <bgColor indexed="64"/>
      </patternFill>
    </fill>
    <fill>
      <patternFill patternType="solid">
        <fgColor rgb="FF92D050"/>
        <bgColor indexed="64"/>
      </patternFill>
    </fill>
  </fills>
  <borders count="21">
    <border>
      <left/>
      <right/>
      <top/>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s>
  <cellStyleXfs count="42">
    <xf numFmtId="0" fontId="0" fillId="0" borderId="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4" fillId="8" borderId="9" applyNumberFormat="0" applyFont="0" applyAlignment="0" applyProtection="0"/>
    <xf numFmtId="0" fontId="18" fillId="0" borderId="0" applyNumberFormat="0" applyFill="0" applyBorder="0" applyAlignment="0" applyProtection="0"/>
    <xf numFmtId="0" fontId="1" fillId="0" borderId="10" applyNumberFormat="0" applyFill="0" applyAlignment="0" applyProtection="0"/>
    <xf numFmtId="0" fontId="19"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9" fillId="32" borderId="0" applyNumberFormat="0" applyBorder="0" applyAlignment="0" applyProtection="0"/>
  </cellStyleXfs>
  <cellXfs count="86">
    <xf numFmtId="0" fontId="0" fillId="0" borderId="0" xfId="0"/>
    <xf numFmtId="0" fontId="3" fillId="0" borderId="0" xfId="0" applyFont="1" applyAlignment="1"/>
    <xf numFmtId="0" fontId="0" fillId="0" borderId="0" xfId="0" applyAlignment="1"/>
    <xf numFmtId="0" fontId="2" fillId="0" borderId="0" xfId="0" applyFont="1" applyAlignment="1">
      <alignment horizontal="center"/>
    </xf>
    <xf numFmtId="0" fontId="22" fillId="0" borderId="0" xfId="0" applyFont="1" applyAlignment="1">
      <alignment vertical="center"/>
    </xf>
    <xf numFmtId="0" fontId="20" fillId="0" borderId="1" xfId="0" applyFont="1" applyBorder="1" applyAlignment="1">
      <alignment horizontal="center" vertical="center"/>
    </xf>
    <xf numFmtId="0" fontId="23"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0" xfId="0" applyFont="1" applyAlignment="1">
      <alignment horizontal="left" vertical="center"/>
    </xf>
    <xf numFmtId="0" fontId="20" fillId="0" borderId="1" xfId="0" applyFont="1" applyBorder="1" applyAlignment="1">
      <alignment horizontal="left" vertical="center"/>
    </xf>
    <xf numFmtId="0" fontId="23" fillId="0" borderId="1" xfId="0" applyFont="1" applyBorder="1" applyAlignment="1">
      <alignment horizontal="left" vertical="center" wrapText="1"/>
    </xf>
    <xf numFmtId="14" fontId="20" fillId="0" borderId="1" xfId="0" applyNumberFormat="1" applyFont="1" applyBorder="1" applyAlignment="1">
      <alignment horizontal="center" vertical="center"/>
    </xf>
    <xf numFmtId="0" fontId="3" fillId="0" borderId="11" xfId="0" applyFont="1" applyBorder="1" applyAlignment="1"/>
    <xf numFmtId="0" fontId="0" fillId="0" borderId="11" xfId="0" applyBorder="1" applyAlignment="1"/>
    <xf numFmtId="0" fontId="0" fillId="0" borderId="13" xfId="0" applyBorder="1" applyAlignment="1"/>
    <xf numFmtId="0" fontId="22" fillId="0" borderId="14" xfId="0" applyFont="1" applyBorder="1" applyAlignment="1">
      <alignment vertical="center"/>
    </xf>
    <xf numFmtId="0" fontId="3" fillId="0" borderId="12" xfId="0" applyFont="1" applyBorder="1" applyAlignment="1"/>
    <xf numFmtId="0" fontId="0" fillId="0" borderId="12" xfId="0" applyBorder="1" applyAlignment="1"/>
    <xf numFmtId="0" fontId="21" fillId="0" borderId="15" xfId="0" applyFont="1" applyBorder="1" applyAlignment="1">
      <alignment vertical="center"/>
    </xf>
    <xf numFmtId="0" fontId="21" fillId="0" borderId="16" xfId="0" applyFont="1" applyBorder="1" applyAlignment="1">
      <alignment vertical="center"/>
    </xf>
    <xf numFmtId="0" fontId="21" fillId="0" borderId="17" xfId="0" applyFont="1" applyBorder="1" applyAlignment="1">
      <alignment vertical="center"/>
    </xf>
    <xf numFmtId="0" fontId="22" fillId="0" borderId="18" xfId="0" applyFont="1" applyBorder="1" applyAlignment="1">
      <alignment vertical="center"/>
    </xf>
    <xf numFmtId="0" fontId="22" fillId="0" borderId="19" xfId="0" applyFont="1" applyBorder="1" applyAlignment="1">
      <alignment vertical="center"/>
    </xf>
    <xf numFmtId="0" fontId="21" fillId="0" borderId="12" xfId="0" applyFont="1" applyBorder="1" applyAlignment="1">
      <alignment vertical="center"/>
    </xf>
    <xf numFmtId="0" fontId="24" fillId="33" borderId="0" xfId="0" applyFont="1" applyFill="1" applyAlignment="1">
      <alignment horizontal="center" vertical="center"/>
    </xf>
    <xf numFmtId="0" fontId="24" fillId="33" borderId="0" xfId="0" applyFont="1" applyFill="1" applyAlignment="1">
      <alignment vertical="center"/>
    </xf>
    <xf numFmtId="0" fontId="16" fillId="33" borderId="0" xfId="0" applyFont="1" applyFill="1" applyAlignment="1"/>
    <xf numFmtId="0" fontId="25" fillId="0" borderId="0" xfId="0" applyFont="1" applyAlignment="1">
      <alignment horizontal="left" vertical="center"/>
    </xf>
    <xf numFmtId="0" fontId="22" fillId="0" borderId="12" xfId="0" applyFont="1" applyBorder="1" applyAlignment="1">
      <alignment vertical="center"/>
    </xf>
    <xf numFmtId="0" fontId="2" fillId="0" borderId="0" xfId="0" applyFont="1" applyAlignment="1">
      <alignment horizontal="center" wrapText="1"/>
    </xf>
    <xf numFmtId="0" fontId="0" fillId="0" borderId="15" xfId="0" applyBorder="1" applyAlignment="1">
      <alignment horizontal="center" wrapText="1"/>
    </xf>
    <xf numFmtId="0" fontId="0" fillId="0" borderId="0" xfId="0" applyAlignment="1">
      <alignment horizontal="center" wrapText="1"/>
    </xf>
    <xf numFmtId="0" fontId="24" fillId="33" borderId="0" xfId="0" applyFont="1" applyFill="1" applyAlignment="1">
      <alignment horizontal="center" vertical="center" wrapText="1"/>
    </xf>
    <xf numFmtId="0" fontId="2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0" fillId="0" borderId="0" xfId="0" applyBorder="1" applyAlignment="1">
      <alignment horizontal="center" wrapText="1"/>
    </xf>
    <xf numFmtId="0" fontId="20"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6" fillId="0" borderId="0" xfId="0" applyFont="1" applyAlignment="1"/>
    <xf numFmtId="0" fontId="26" fillId="0" borderId="0" xfId="0" applyFont="1" applyAlignment="1">
      <alignment wrapText="1"/>
    </xf>
    <xf numFmtId="0" fontId="27" fillId="0" borderId="0" xfId="0" applyFont="1" applyAlignment="1">
      <alignment horizontal="center"/>
    </xf>
    <xf numFmtId="0" fontId="27" fillId="0" borderId="0" xfId="0" applyFont="1" applyAlignment="1">
      <alignment horizontal="center" wrapText="1"/>
    </xf>
    <xf numFmtId="0" fontId="27" fillId="0" borderId="20" xfId="0" applyFont="1" applyBorder="1" applyAlignment="1">
      <alignment horizontal="center"/>
    </xf>
    <xf numFmtId="0" fontId="26" fillId="0" borderId="0" xfId="0" applyFont="1"/>
    <xf numFmtId="0" fontId="28" fillId="0" borderId="18" xfId="0" applyFont="1" applyBorder="1" applyAlignment="1">
      <alignment vertical="center"/>
    </xf>
    <xf numFmtId="0" fontId="26" fillId="0" borderId="13" xfId="0" applyFont="1" applyBorder="1" applyAlignment="1"/>
    <xf numFmtId="0" fontId="29" fillId="0" borderId="16" xfId="0" applyFont="1" applyBorder="1" applyAlignment="1">
      <alignment vertical="center"/>
    </xf>
    <xf numFmtId="0" fontId="28" fillId="0" borderId="13" xfId="0" applyFont="1" applyBorder="1" applyAlignment="1">
      <alignment vertical="center"/>
    </xf>
    <xf numFmtId="0" fontId="29" fillId="0" borderId="16" xfId="0" applyFont="1" applyBorder="1" applyAlignment="1">
      <alignment vertical="center" wrapText="1"/>
    </xf>
    <xf numFmtId="0" fontId="29" fillId="0" borderId="13" xfId="0" applyFont="1" applyBorder="1" applyAlignment="1">
      <alignment vertical="center" wrapText="1"/>
    </xf>
    <xf numFmtId="0" fontId="29" fillId="0" borderId="13" xfId="0" applyFont="1" applyBorder="1" applyAlignment="1">
      <alignment vertical="center"/>
    </xf>
    <xf numFmtId="0" fontId="26" fillId="0" borderId="13" xfId="0" applyFont="1" applyBorder="1" applyAlignment="1">
      <alignment horizontal="center" wrapText="1"/>
    </xf>
    <xf numFmtId="0" fontId="30" fillId="0" borderId="13" xfId="0" applyFont="1" applyBorder="1" applyAlignment="1"/>
    <xf numFmtId="14" fontId="29" fillId="0" borderId="15" xfId="0" applyNumberFormat="1" applyFont="1" applyBorder="1" applyAlignment="1">
      <alignment vertical="center"/>
    </xf>
    <xf numFmtId="0" fontId="29" fillId="0" borderId="15" xfId="0" applyFont="1" applyBorder="1" applyAlignment="1">
      <alignment vertical="center" wrapText="1"/>
    </xf>
    <xf numFmtId="0" fontId="29" fillId="0" borderId="15" xfId="0" applyFont="1" applyBorder="1" applyAlignment="1">
      <alignment vertical="center"/>
    </xf>
    <xf numFmtId="0" fontId="26" fillId="0" borderId="0" xfId="0" applyFont="1" applyAlignment="1">
      <alignment horizontal="center" wrapText="1"/>
    </xf>
    <xf numFmtId="0" fontId="26" fillId="0" borderId="16" xfId="0" applyFont="1" applyBorder="1" applyAlignment="1"/>
    <xf numFmtId="0" fontId="22" fillId="0" borderId="13" xfId="0" applyFont="1" applyBorder="1" applyAlignment="1">
      <alignment vertical="center"/>
    </xf>
    <xf numFmtId="0" fontId="4" fillId="0" borderId="13" xfId="0" applyFont="1" applyBorder="1" applyAlignment="1"/>
    <xf numFmtId="0" fontId="4" fillId="0" borderId="13" xfId="0" applyFont="1" applyBorder="1" applyAlignment="1">
      <alignment horizontal="center" wrapText="1"/>
    </xf>
    <xf numFmtId="0" fontId="4" fillId="0" borderId="16" xfId="0" applyFont="1" applyBorder="1" applyAlignment="1"/>
    <xf numFmtId="0" fontId="4" fillId="0" borderId="0" xfId="0" applyFont="1"/>
    <xf numFmtId="0" fontId="20" fillId="0" borderId="0" xfId="0" applyFont="1"/>
    <xf numFmtId="0" fontId="32" fillId="0" borderId="13" xfId="0" applyFont="1" applyBorder="1" applyAlignment="1">
      <alignment vertical="center"/>
    </xf>
    <xf numFmtId="0" fontId="31" fillId="0" borderId="13" xfId="0" applyFont="1" applyBorder="1" applyAlignment="1"/>
    <xf numFmtId="0" fontId="20" fillId="0" borderId="13" xfId="0" applyFont="1" applyBorder="1" applyAlignment="1"/>
    <xf numFmtId="0" fontId="20" fillId="0" borderId="13" xfId="0" applyFont="1" applyBorder="1" applyAlignment="1">
      <alignment wrapText="1"/>
    </xf>
    <xf numFmtId="0" fontId="20" fillId="0" borderId="13" xfId="0" applyFont="1" applyBorder="1" applyAlignment="1">
      <alignment horizontal="center" wrapText="1"/>
    </xf>
    <xf numFmtId="0" fontId="20" fillId="0" borderId="16" xfId="0" applyFont="1" applyBorder="1" applyAlignment="1"/>
    <xf numFmtId="0" fontId="21" fillId="0" borderId="0" xfId="0" applyFont="1" applyAlignment="1">
      <alignment horizontal="left" vertical="top"/>
    </xf>
    <xf numFmtId="0" fontId="34" fillId="0" borderId="0" xfId="0" applyFont="1" applyAlignment="1">
      <alignment horizontal="left" vertical="center"/>
    </xf>
    <xf numFmtId="0" fontId="21" fillId="0" borderId="0" xfId="0" applyFont="1" applyAlignment="1">
      <alignment horizontal="left" vertical="center"/>
    </xf>
    <xf numFmtId="0" fontId="24" fillId="33" borderId="0" xfId="0" applyFont="1" applyFill="1" applyBorder="1" applyAlignment="1">
      <alignment horizontal="left" vertical="top"/>
    </xf>
    <xf numFmtId="0" fontId="33" fillId="34" borderId="0" xfId="0" applyFont="1" applyFill="1" applyBorder="1" applyAlignment="1">
      <alignment horizontal="left" vertical="top" wrapText="1"/>
    </xf>
    <xf numFmtId="0" fontId="24" fillId="33" borderId="0" xfId="0" applyFont="1" applyFill="1" applyBorder="1" applyAlignment="1">
      <alignment horizontal="left" vertical="top" wrapText="1"/>
    </xf>
    <xf numFmtId="0" fontId="35" fillId="0" borderId="0" xfId="0" applyFont="1" applyFill="1" applyBorder="1" applyAlignment="1">
      <alignment horizontal="left" vertical="center" wrapText="1"/>
    </xf>
    <xf numFmtId="0" fontId="22" fillId="0" borderId="13" xfId="0" applyFont="1" applyBorder="1" applyAlignment="1">
      <alignment vertical="top" wrapText="1"/>
    </xf>
    <xf numFmtId="0" fontId="28" fillId="0" borderId="14" xfId="0" applyFont="1" applyBorder="1" applyAlignment="1">
      <alignment vertical="center"/>
    </xf>
    <xf numFmtId="0" fontId="28" fillId="0" borderId="12" xfId="0" applyFont="1" applyBorder="1" applyAlignment="1">
      <alignment vertical="center"/>
    </xf>
    <xf numFmtId="0" fontId="30" fillId="0" borderId="12" xfId="0" applyFont="1" applyBorder="1" applyAlignment="1"/>
    <xf numFmtId="0" fontId="29" fillId="0" borderId="12" xfId="0" applyFont="1" applyBorder="1" applyAlignment="1">
      <alignment vertical="center" wrapText="1"/>
    </xf>
    <xf numFmtId="0" fontId="29" fillId="0" borderId="12" xfId="0" applyFont="1" applyBorder="1" applyAlignment="1">
      <alignment vertical="center"/>
    </xf>
    <xf numFmtId="0" fontId="26" fillId="0" borderId="12" xfId="0" applyFont="1" applyBorder="1" applyAlignment="1">
      <alignment horizontal="center" wrapText="1"/>
    </xf>
    <xf numFmtId="0" fontId="26" fillId="0" borderId="15" xfId="0" applyFont="1" applyBorder="1" applyAlignment="1"/>
    <xf numFmtId="0" fontId="22" fillId="0" borderId="12" xfId="0" applyFont="1" applyBorder="1" applyAlignment="1">
      <alignment horizontal="left" vertical="top" wrapText="1"/>
    </xf>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23">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8"/>
        <color theme="0"/>
        <name val="Calibri"/>
        <scheme val="minor"/>
      </font>
      <fill>
        <patternFill patternType="solid">
          <fgColor indexed="64"/>
          <bgColor rgb="FF40A432"/>
        </patternFill>
      </fill>
      <alignment horizontal="left" vertical="top" textRotation="0" wrapText="1" indent="0" justifyLastLine="0" shrinkToFit="0" readingOrder="0"/>
    </dxf>
  </dxfs>
  <tableStyles count="0" defaultTableStyle="TableStyleMedium2" defaultPivotStyle="PivotStyleLight16"/>
  <colors>
    <mruColors>
      <color rgb="FF40A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876300</xdr:colOff>
      <xdr:row>0</xdr:row>
      <xdr:rowOff>0</xdr:rowOff>
    </xdr:from>
    <xdr:to>
      <xdr:col>20</xdr:col>
      <xdr:colOff>1890713</xdr:colOff>
      <xdr:row>2</xdr:row>
      <xdr:rowOff>86246</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53650" y="0"/>
          <a:ext cx="1014413" cy="467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828675</xdr:colOff>
      <xdr:row>0</xdr:row>
      <xdr:rowOff>123825</xdr:rowOff>
    </xdr:from>
    <xdr:to>
      <xdr:col>10</xdr:col>
      <xdr:colOff>4763</xdr:colOff>
      <xdr:row>4</xdr:row>
      <xdr:rowOff>19571</xdr:rowOff>
    </xdr:to>
    <xdr:pic>
      <xdr:nvPicPr>
        <xdr:cNvPr id="2" name="Grafik 1">
          <a:extLst>
            <a:ext uri="{FF2B5EF4-FFF2-40B4-BE49-F238E27FC236}">
              <a16:creationId xmlns:a16="http://schemas.microsoft.com/office/drawing/2014/main" id="{856B272A-E1C0-4587-9600-AE2868D4E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87450" y="123825"/>
          <a:ext cx="1014413" cy="46724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7:U14" totalsRowShown="0" headerRowDxfId="22" dataDxfId="21">
  <autoFilter ref="A7:U14" xr:uid="{00000000-0009-0000-0100-000001000000}"/>
  <tableColumns count="21">
    <tableColumn id="1" xr3:uid="{00000000-0010-0000-0000-000001000000}" name="Nr." dataDxfId="20"/>
    <tableColumn id="2" xr3:uid="{00000000-0010-0000-0000-000002000000}" name="Prozesskategorie" dataDxfId="19"/>
    <tableColumn id="3" xr3:uid="{00000000-0010-0000-0000-000003000000}" name="*Verarbeitungstätigkeit_x000a_Kurze Beschreibung der Tätigkeit" dataDxfId="18"/>
    <tableColumn id="4" xr3:uid="{00000000-0010-0000-0000-000004000000}" name="Verantwortlicher_x000a_Verantwortlicher für diese Tätigkeit, auch für Rückfragen etc. inkl. Kontaktdaten" dataDxfId="17"/>
    <tableColumn id="5" xr3:uid="{00000000-0010-0000-0000-000005000000}" name="*Zweck_x000a_Rechtliche Basis für die Verarbeitung (detaillierte Beschreibung der Tätigkeit)" dataDxfId="16"/>
    <tableColumn id="6" xr3:uid="{00000000-0010-0000-0000-000006000000}" name="Anmerkung" dataDxfId="15"/>
    <tableColumn id="7" xr3:uid="{00000000-0010-0000-0000-000007000000}" name="Verantwortliches Unternehmen" dataDxfId="14"/>
    <tableColumn id="8" xr3:uid="{00000000-0010-0000-0000-000008000000}" name="Gemeinsame Verarbeitung_x000a_Findet eine gemeinsame Datenverarbeitung statt? _x000a_Wenn ja, mit wem? Ansonsten Vermerk, dass keine gemeinsame Datenverarbeitung stattfindet." dataDxfId="13"/>
    <tableColumn id="9" xr3:uid="{00000000-0010-0000-0000-000009000000}" name="Datenherkunft_x000a_Wie bzw. von wem werden die Daten erhoben?" dataDxfId="12"/>
    <tableColumn id="10" xr3:uid="{00000000-0010-0000-0000-00000A000000}" name="*Kategorie betroffener Personen_x000a_Zielgruppe z.B. _x000a_*Mitarbeiter_x000a_*Bewerber_x000a_*Kunden_x000a_*Interessenten_x000a_*Lieferanten_x000a_*Unternehmenspartner" dataDxfId="11"/>
    <tableColumn id="11" xr3:uid="{00000000-0010-0000-0000-00000B000000}" name="*Kategorie personenbezogener Daten_x000a_personenbezogene Daten _x000a_Unterscheidung zwischen personenbezogene Daten und personenbezogene Daten besonderer Kategorie gemäß Art. 9 und 10" dataDxfId="10"/>
    <tableColumn id="12" xr3:uid="{00000000-0010-0000-0000-00000C000000}" name="Beschreibung der Kategorien personenbezogener Daten_x000a_Detaillierung der Kategorien_x000a_*Namen, Geburtsdatum_x000a_*Kontaktdaten (Adresse, Telefonnr., Email)_x000a_*IP-Adresse" dataDxfId="9"/>
    <tableColumn id="13" xr3:uid="{00000000-0010-0000-0000-00000D000000}" name="*Kategorie von Empfängern_x000a_Zielgruppe z.B. _x000a_*Fachabteilung (Marketing)_x000a_*alle Fachabteilungen_x000a_*Behörden_x000a_*Kassen_x000a_*Steuerberater" dataDxfId="8"/>
    <tableColumn id="14" xr3:uid="{00000000-0010-0000-0000-00000E000000}" name="Datenapplikation_x000a_Wird die Verarbeitung mit Hilfe einer Applikation durchgeführt? _x000a_Wenn ja, welcher?" dataDxfId="7"/>
    <tableColumn id="15" xr3:uid="{00000000-0010-0000-0000-00000F000000}" name="Auftragsverarbeiter_x000a_Ist ein Auftragsverarbeiter an der Tätigkeit beteiligt? _x000a_Wenn ja, welcher (Branche und Firma)?_x000a_Z.B._x000a_*IT-Dienstleister_x000a_*Leasingunternehmen_x000a_*Steuerberatung (Dietachmair &amp; Partner)_x000a_*Mobilfunkanbieter (A1)" dataDxfId="6"/>
    <tableColumn id="16" xr3:uid="{00000000-0010-0000-0000-000010000000}" name="*Drittlandübermittlung (außerhalb der EU)_x000a_EU oder Angabe des konkreten Landes wenn eine Drittlandübermittlung stattfindet._x000a_Z.B._x000a_*Österreich_x000a_*EU (Deutschland)_x000a_*USA, Russland, Kanada, etc." dataDxfId="5"/>
    <tableColumn id="17" xr3:uid="{00000000-0010-0000-0000-000011000000}" name="*Aufbewahrungsfristen_x000a_Welche Aufbewahrungsfristen sind anwendbar?" dataDxfId="4"/>
    <tableColumn id="18" xr3:uid="{00000000-0010-0000-0000-000012000000}" name="Rechtsgrundlage der Aufbewahrungsfrist" dataDxfId="3"/>
    <tableColumn id="19" xr3:uid="{00000000-0010-0000-0000-000013000000}" name="Rechtsgrundlage der Verarbeitung_x000a_z.B._x000a_*Dienstvertrag_x000a_*Kundenvertrag, Projektvertrag_x000a_*Einwilligung_x000a_*berechtigtes Interesse_x000a_*öffentliches Interessen_x000a_*gesetzliche Anforderung" dataDxfId="2"/>
    <tableColumn id="20" xr3:uid="{00000000-0010-0000-0000-000014000000}" name="Nachweis_x000a_Kann ein Nachweis der Rechtmäßigkeit erbracht werden?" dataDxfId="1"/>
    <tableColumn id="21" xr3:uid="{00000000-0010-0000-0000-000015000000}" name="*Anwendbare TOMs_x000a_Verweis auf notwendige TOM zur Risikominderung (siehe Tabellenblatt &quot;TOMs&quot;)" dataDxfId="0"/>
  </tableColumns>
  <tableStyleInfo name="TableStyleMedium1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U14"/>
  <sheetViews>
    <sheetView tabSelected="1" zoomScaleNormal="100" workbookViewId="0">
      <pane xSplit="3" ySplit="7" topLeftCell="D8" activePane="bottomRight" state="frozen"/>
      <selection pane="topRight" activeCell="D1" sqref="D1"/>
      <selection pane="bottomLeft" activeCell="A8" sqref="A8"/>
      <selection pane="bottomRight" activeCell="C10" sqref="C10"/>
    </sheetView>
  </sheetViews>
  <sheetFormatPr baseColWidth="10" defaultColWidth="11.42578125" defaultRowHeight="15" x14ac:dyDescent="0.25"/>
  <cols>
    <col min="1" max="1" width="7" style="38" customWidth="1"/>
    <col min="2" max="2" width="21.140625" style="38" customWidth="1"/>
    <col min="3" max="3" width="18.5703125" style="38" customWidth="1"/>
    <col min="4" max="4" width="20.85546875" style="38" customWidth="1"/>
    <col min="5" max="5" width="79.85546875" style="38" customWidth="1"/>
    <col min="6" max="6" width="79.85546875" style="39" customWidth="1"/>
    <col min="7" max="7" width="33.85546875" style="39" customWidth="1"/>
    <col min="8" max="10" width="43.140625" style="38" customWidth="1"/>
    <col min="11" max="11" width="42.5703125" style="38" customWidth="1"/>
    <col min="12" max="13" width="40.85546875" style="38" customWidth="1"/>
    <col min="14" max="17" width="36.42578125" style="38" customWidth="1"/>
    <col min="18" max="18" width="44.42578125" style="38" customWidth="1"/>
    <col min="19" max="19" width="22" style="38" customWidth="1"/>
    <col min="20" max="20" width="27.5703125" style="56" customWidth="1"/>
    <col min="21" max="21" width="28.42578125" style="38" bestFit="1" customWidth="1"/>
    <col min="22" max="16384" width="11.42578125" style="43"/>
  </cols>
  <sheetData>
    <row r="1" spans="1:21" ht="21" customHeight="1" x14ac:dyDescent="0.3">
      <c r="A1" s="27" t="s">
        <v>72</v>
      </c>
      <c r="B1" s="27"/>
      <c r="N1" s="40"/>
      <c r="O1" s="40"/>
      <c r="P1" s="40"/>
      <c r="Q1" s="40"/>
      <c r="R1" s="40"/>
      <c r="S1" s="40"/>
      <c r="T1" s="41"/>
      <c r="U1" s="42"/>
    </row>
    <row r="2" spans="1:21" ht="9.1999999999999993" customHeight="1" x14ac:dyDescent="0.25">
      <c r="A2" s="44" t="s">
        <v>11</v>
      </c>
      <c r="B2" s="47"/>
      <c r="C2" s="45"/>
      <c r="D2" s="19" t="s">
        <v>34</v>
      </c>
      <c r="E2" s="47" t="s">
        <v>9</v>
      </c>
      <c r="F2" s="48" t="s">
        <v>3</v>
      </c>
      <c r="G2" s="49"/>
      <c r="H2" s="47" t="s">
        <v>31</v>
      </c>
      <c r="I2" s="46" t="s">
        <v>34</v>
      </c>
      <c r="J2" s="50"/>
      <c r="K2" s="50"/>
      <c r="L2" s="50"/>
      <c r="M2" s="50"/>
      <c r="N2" s="47"/>
      <c r="O2" s="47"/>
      <c r="P2" s="47"/>
      <c r="Q2" s="47"/>
      <c r="R2" s="50"/>
      <c r="S2" s="50"/>
      <c r="T2" s="51"/>
      <c r="U2" s="57"/>
    </row>
    <row r="3" spans="1:21" ht="7.7" customHeight="1" x14ac:dyDescent="0.35">
      <c r="A3" s="21" t="s">
        <v>8</v>
      </c>
      <c r="B3" s="58"/>
      <c r="C3" s="52"/>
      <c r="D3" s="19" t="s">
        <v>34</v>
      </c>
      <c r="E3" s="47" t="s">
        <v>2</v>
      </c>
      <c r="F3" s="48" t="s">
        <v>29</v>
      </c>
      <c r="G3" s="49"/>
      <c r="H3" s="47" t="s">
        <v>32</v>
      </c>
      <c r="I3" s="46" t="s">
        <v>34</v>
      </c>
      <c r="J3" s="50"/>
      <c r="K3" s="50"/>
      <c r="L3" s="50"/>
      <c r="M3" s="50"/>
      <c r="N3" s="47"/>
      <c r="O3" s="47"/>
      <c r="P3" s="47"/>
      <c r="Q3" s="47"/>
      <c r="R3" s="50"/>
      <c r="S3" s="50"/>
      <c r="T3" s="51"/>
      <c r="U3" s="57"/>
    </row>
    <row r="4" spans="1:21" ht="7.7" customHeight="1" x14ac:dyDescent="0.35">
      <c r="A4" s="78" t="s">
        <v>13</v>
      </c>
      <c r="B4" s="79"/>
      <c r="C4" s="80"/>
      <c r="D4" s="53"/>
      <c r="E4" s="28" t="s">
        <v>40</v>
      </c>
      <c r="F4" s="54" t="s">
        <v>30</v>
      </c>
      <c r="G4" s="81"/>
      <c r="H4" s="79" t="s">
        <v>33</v>
      </c>
      <c r="I4" s="55" t="s">
        <v>34</v>
      </c>
      <c r="J4" s="82"/>
      <c r="K4" s="82"/>
      <c r="L4" s="82"/>
      <c r="M4" s="82"/>
      <c r="N4" s="79"/>
      <c r="O4" s="79"/>
      <c r="P4" s="79"/>
      <c r="Q4" s="79"/>
      <c r="R4" s="82"/>
      <c r="S4" s="82"/>
      <c r="T4" s="83"/>
      <c r="U4" s="84"/>
    </row>
    <row r="5" spans="1:21" s="62" customFormat="1" ht="42" customHeight="1" x14ac:dyDescent="0.25">
      <c r="A5" s="85" t="s">
        <v>61</v>
      </c>
      <c r="B5" s="85"/>
      <c r="C5" s="85"/>
      <c r="D5" s="85"/>
      <c r="E5" s="77" t="s">
        <v>108</v>
      </c>
      <c r="F5" s="77"/>
      <c r="G5" s="77"/>
      <c r="H5" s="77"/>
      <c r="I5" s="77"/>
      <c r="J5" s="59"/>
      <c r="K5" s="59"/>
      <c r="L5" s="59"/>
      <c r="M5" s="59"/>
      <c r="N5" s="59"/>
      <c r="O5" s="59"/>
      <c r="P5" s="59"/>
      <c r="Q5" s="59"/>
      <c r="R5" s="60"/>
      <c r="S5" s="60"/>
      <c r="T5" s="60"/>
      <c r="U5" s="61"/>
    </row>
    <row r="6" spans="1:21" s="63" customFormat="1" ht="7.7" customHeight="1" x14ac:dyDescent="0.2">
      <c r="A6" s="64"/>
      <c r="B6" s="64"/>
      <c r="C6" s="65"/>
      <c r="D6" s="66"/>
      <c r="E6" s="66"/>
      <c r="F6" s="67"/>
      <c r="G6" s="67"/>
      <c r="H6" s="66"/>
      <c r="I6" s="66"/>
      <c r="J6" s="66"/>
      <c r="K6" s="66"/>
      <c r="L6" s="66"/>
      <c r="M6" s="66"/>
      <c r="N6" s="66"/>
      <c r="O6" s="66"/>
      <c r="P6" s="66"/>
      <c r="Q6" s="66"/>
      <c r="R6" s="66"/>
      <c r="S6" s="66"/>
      <c r="T6" s="68"/>
      <c r="U6" s="69"/>
    </row>
    <row r="7" spans="1:21" s="70" customFormat="1" ht="112.5" x14ac:dyDescent="0.25">
      <c r="A7" s="73" t="s">
        <v>0</v>
      </c>
      <c r="B7" s="73" t="s">
        <v>74</v>
      </c>
      <c r="C7" s="74" t="s">
        <v>75</v>
      </c>
      <c r="D7" s="75" t="s">
        <v>116</v>
      </c>
      <c r="E7" s="74" t="s">
        <v>76</v>
      </c>
      <c r="F7" s="75" t="s">
        <v>35</v>
      </c>
      <c r="G7" s="74" t="s">
        <v>52</v>
      </c>
      <c r="H7" s="75" t="s">
        <v>96</v>
      </c>
      <c r="I7" s="75" t="s">
        <v>78</v>
      </c>
      <c r="J7" s="75" t="s">
        <v>80</v>
      </c>
      <c r="K7" s="75" t="s">
        <v>77</v>
      </c>
      <c r="L7" s="75" t="s">
        <v>79</v>
      </c>
      <c r="M7" s="74" t="s">
        <v>81</v>
      </c>
      <c r="N7" s="75" t="s">
        <v>85</v>
      </c>
      <c r="O7" s="75" t="s">
        <v>94</v>
      </c>
      <c r="P7" s="74" t="s">
        <v>95</v>
      </c>
      <c r="Q7" s="74" t="s">
        <v>86</v>
      </c>
      <c r="R7" s="75" t="s">
        <v>87</v>
      </c>
      <c r="S7" s="75" t="s">
        <v>84</v>
      </c>
      <c r="T7" s="75" t="s">
        <v>83</v>
      </c>
      <c r="U7" s="74" t="s">
        <v>82</v>
      </c>
    </row>
    <row r="8" spans="1:21" s="71" customFormat="1" ht="33.75" x14ac:dyDescent="0.25">
      <c r="A8" s="76"/>
      <c r="B8" s="76" t="s">
        <v>23</v>
      </c>
      <c r="C8" s="76" t="s">
        <v>36</v>
      </c>
      <c r="D8" s="76"/>
      <c r="E8" s="76" t="s">
        <v>37</v>
      </c>
      <c r="F8" s="76"/>
      <c r="G8" s="76"/>
      <c r="H8" s="76" t="s">
        <v>62</v>
      </c>
      <c r="I8" s="76" t="s">
        <v>38</v>
      </c>
      <c r="J8" s="76" t="s">
        <v>68</v>
      </c>
      <c r="K8" s="76" t="s">
        <v>26</v>
      </c>
      <c r="L8" s="76" t="s">
        <v>69</v>
      </c>
      <c r="M8" s="76" t="s">
        <v>70</v>
      </c>
      <c r="N8" s="76" t="s">
        <v>71</v>
      </c>
      <c r="O8" s="76" t="s">
        <v>66</v>
      </c>
      <c r="P8" s="76" t="s">
        <v>25</v>
      </c>
      <c r="Q8" s="76" t="s">
        <v>39</v>
      </c>
      <c r="R8" s="76" t="s">
        <v>55</v>
      </c>
      <c r="S8" s="76" t="s">
        <v>60</v>
      </c>
      <c r="T8" s="76" t="s">
        <v>99</v>
      </c>
      <c r="U8" s="76"/>
    </row>
    <row r="9" spans="1:21" s="71" customFormat="1" ht="45" x14ac:dyDescent="0.25">
      <c r="A9" s="76"/>
      <c r="B9" s="76" t="s">
        <v>23</v>
      </c>
      <c r="C9" s="76" t="s">
        <v>56</v>
      </c>
      <c r="D9" s="76"/>
      <c r="E9" s="76" t="s">
        <v>57</v>
      </c>
      <c r="F9" s="76"/>
      <c r="G9" s="76"/>
      <c r="H9" s="76" t="s">
        <v>62</v>
      </c>
      <c r="I9" s="76" t="s">
        <v>38</v>
      </c>
      <c r="J9" s="76" t="s">
        <v>68</v>
      </c>
      <c r="K9" s="76" t="s">
        <v>26</v>
      </c>
      <c r="L9" s="76" t="s">
        <v>69</v>
      </c>
      <c r="M9" s="76" t="s">
        <v>70</v>
      </c>
      <c r="N9" s="76" t="s">
        <v>71</v>
      </c>
      <c r="O9" s="76" t="s">
        <v>66</v>
      </c>
      <c r="P9" s="76" t="s">
        <v>25</v>
      </c>
      <c r="Q9" s="76" t="s">
        <v>59</v>
      </c>
      <c r="R9" s="76"/>
      <c r="S9" s="76" t="s">
        <v>24</v>
      </c>
      <c r="T9" s="76" t="s">
        <v>64</v>
      </c>
      <c r="U9" s="76"/>
    </row>
    <row r="10" spans="1:21" s="71" customFormat="1" ht="112.5" x14ac:dyDescent="0.25">
      <c r="A10" s="76"/>
      <c r="B10" s="76" t="s">
        <v>23</v>
      </c>
      <c r="C10" s="76" t="s">
        <v>54</v>
      </c>
      <c r="D10" s="76"/>
      <c r="E10" s="76" t="s">
        <v>73</v>
      </c>
      <c r="F10" s="76" t="s">
        <v>115</v>
      </c>
      <c r="G10" s="76"/>
      <c r="H10" s="76" t="s">
        <v>34</v>
      </c>
      <c r="I10" s="76" t="s">
        <v>114</v>
      </c>
      <c r="J10" s="76" t="s">
        <v>89</v>
      </c>
      <c r="K10" s="76" t="s">
        <v>90</v>
      </c>
      <c r="L10" s="76" t="s">
        <v>91</v>
      </c>
      <c r="M10" s="76" t="s">
        <v>92</v>
      </c>
      <c r="N10" s="76" t="s">
        <v>93</v>
      </c>
      <c r="O10" s="76" t="s">
        <v>34</v>
      </c>
      <c r="P10" s="76" t="s">
        <v>25</v>
      </c>
      <c r="Q10" s="76" t="s">
        <v>27</v>
      </c>
      <c r="R10" s="76"/>
      <c r="S10" s="76" t="s">
        <v>98</v>
      </c>
      <c r="T10" s="76" t="s">
        <v>28</v>
      </c>
      <c r="U10" s="76"/>
    </row>
    <row r="11" spans="1:21" s="72" customFormat="1" ht="22.5" x14ac:dyDescent="0.25">
      <c r="A11" s="76"/>
      <c r="B11" s="76" t="s">
        <v>53</v>
      </c>
      <c r="C11" s="76" t="s">
        <v>102</v>
      </c>
      <c r="D11" s="76"/>
      <c r="E11" s="76" t="s">
        <v>104</v>
      </c>
      <c r="F11" s="76"/>
      <c r="G11" s="76"/>
      <c r="H11" s="76" t="s">
        <v>62</v>
      </c>
      <c r="I11" s="76" t="s">
        <v>67</v>
      </c>
      <c r="J11" s="76" t="s">
        <v>97</v>
      </c>
      <c r="K11" s="76" t="s">
        <v>26</v>
      </c>
      <c r="L11" s="76" t="s">
        <v>105</v>
      </c>
      <c r="M11" s="76" t="s">
        <v>106</v>
      </c>
      <c r="N11" s="76" t="s">
        <v>101</v>
      </c>
      <c r="O11" s="76" t="s">
        <v>103</v>
      </c>
      <c r="P11" s="76" t="s">
        <v>25</v>
      </c>
      <c r="Q11" s="76" t="s">
        <v>58</v>
      </c>
      <c r="R11" s="76"/>
      <c r="S11" s="76" t="s">
        <v>41</v>
      </c>
      <c r="T11" s="76" t="s">
        <v>107</v>
      </c>
      <c r="U11" s="76"/>
    </row>
    <row r="12" spans="1:21" s="72" customFormat="1" ht="45" x14ac:dyDescent="0.25">
      <c r="A12" s="76"/>
      <c r="B12" s="76" t="s">
        <v>88</v>
      </c>
      <c r="C12" s="76" t="s">
        <v>42</v>
      </c>
      <c r="D12" s="76"/>
      <c r="E12" s="76" t="s">
        <v>43</v>
      </c>
      <c r="F12" s="76"/>
      <c r="G12" s="76"/>
      <c r="H12" s="76" t="s">
        <v>62</v>
      </c>
      <c r="I12" s="76" t="s">
        <v>44</v>
      </c>
      <c r="J12" s="76" t="s">
        <v>97</v>
      </c>
      <c r="K12" s="76" t="s">
        <v>26</v>
      </c>
      <c r="L12" s="76" t="s">
        <v>45</v>
      </c>
      <c r="M12" s="76" t="s">
        <v>109</v>
      </c>
      <c r="N12" s="76" t="s">
        <v>34</v>
      </c>
      <c r="O12" s="76" t="s">
        <v>66</v>
      </c>
      <c r="P12" s="76" t="s">
        <v>25</v>
      </c>
      <c r="Q12" s="76"/>
      <c r="R12" s="76"/>
      <c r="S12" s="76" t="s">
        <v>46</v>
      </c>
      <c r="T12" s="76"/>
      <c r="U12" s="76"/>
    </row>
    <row r="13" spans="1:21" s="71" customFormat="1" ht="33.75" x14ac:dyDescent="0.25">
      <c r="A13" s="76"/>
      <c r="B13" s="76" t="s">
        <v>47</v>
      </c>
      <c r="C13" s="76" t="s">
        <v>117</v>
      </c>
      <c r="D13" s="76"/>
      <c r="E13" s="76" t="s">
        <v>48</v>
      </c>
      <c r="F13" s="76"/>
      <c r="G13" s="76"/>
      <c r="H13" s="76" t="s">
        <v>62</v>
      </c>
      <c r="I13" s="76" t="s">
        <v>63</v>
      </c>
      <c r="J13" s="76" t="s">
        <v>97</v>
      </c>
      <c r="K13" s="76" t="s">
        <v>26</v>
      </c>
      <c r="L13" s="76" t="s">
        <v>111</v>
      </c>
      <c r="M13" s="76" t="s">
        <v>112</v>
      </c>
      <c r="N13" s="76" t="s">
        <v>113</v>
      </c>
      <c r="O13" s="76" t="s">
        <v>66</v>
      </c>
      <c r="P13" s="76" t="s">
        <v>25</v>
      </c>
      <c r="Q13" s="76" t="s">
        <v>49</v>
      </c>
      <c r="R13" s="76"/>
      <c r="S13" s="76" t="s">
        <v>100</v>
      </c>
      <c r="T13" s="76" t="s">
        <v>100</v>
      </c>
      <c r="U13" s="76"/>
    </row>
    <row r="14" spans="1:21" s="72" customFormat="1" ht="33.75" x14ac:dyDescent="0.25">
      <c r="A14" s="76"/>
      <c r="B14" s="76" t="s">
        <v>47</v>
      </c>
      <c r="C14" s="76" t="s">
        <v>50</v>
      </c>
      <c r="D14" s="76"/>
      <c r="E14" s="76" t="s">
        <v>51</v>
      </c>
      <c r="F14" s="76"/>
      <c r="G14" s="76"/>
      <c r="H14" s="76" t="s">
        <v>62</v>
      </c>
      <c r="I14" s="76" t="s">
        <v>63</v>
      </c>
      <c r="J14" s="76" t="s">
        <v>110</v>
      </c>
      <c r="K14" s="76" t="s">
        <v>26</v>
      </c>
      <c r="L14" s="76" t="s">
        <v>65</v>
      </c>
      <c r="M14" s="76" t="s">
        <v>112</v>
      </c>
      <c r="N14" s="76" t="s">
        <v>113</v>
      </c>
      <c r="O14" s="76" t="s">
        <v>66</v>
      </c>
      <c r="P14" s="76" t="s">
        <v>25</v>
      </c>
      <c r="Q14" s="76" t="s">
        <v>49</v>
      </c>
      <c r="R14" s="76"/>
      <c r="S14" s="76" t="s">
        <v>100</v>
      </c>
      <c r="T14" s="76" t="s">
        <v>100</v>
      </c>
      <c r="U14" s="76"/>
    </row>
  </sheetData>
  <mergeCells count="1">
    <mergeCell ref="A5:D5"/>
  </mergeCells>
  <dataValidations count="1">
    <dataValidation type="list" allowBlank="1" showInputMessage="1" showErrorMessage="1" sqref="Q16:Q1048576 R16:S945 L16:L1048576" xr:uid="{00000000-0002-0000-0000-000000000000}">
      <formula1>#REF!</formula1>
    </dataValidation>
  </dataValidations>
  <pageMargins left="0.25" right="0.25" top="0.75" bottom="0.75" header="0.3" footer="0.3"/>
  <pageSetup paperSize="9" scale="29" fitToWidth="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K18"/>
  <sheetViews>
    <sheetView zoomScaleNormal="100" workbookViewId="0">
      <pane ySplit="6" topLeftCell="A7" activePane="bottomLeft" state="frozen"/>
      <selection pane="bottomLeft" activeCell="E12" sqref="E12"/>
    </sheetView>
  </sheetViews>
  <sheetFormatPr baseColWidth="10" defaultColWidth="11.42578125" defaultRowHeight="15" x14ac:dyDescent="0.25"/>
  <cols>
    <col min="1" max="1" width="6.5703125" style="2" customWidth="1"/>
    <col min="2" max="2" width="16.5703125" style="2" customWidth="1"/>
    <col min="3" max="3" width="1.5703125" style="2" customWidth="1"/>
    <col min="4" max="4" width="40.85546875" style="2" customWidth="1"/>
    <col min="5" max="5" width="42.5703125" style="2" customWidth="1"/>
    <col min="6" max="7" width="36.42578125" style="2" customWidth="1"/>
    <col min="8" max="8" width="14.42578125" style="2" customWidth="1"/>
    <col min="9" max="9" width="16.5703125" style="2" bestFit="1" customWidth="1"/>
    <col min="10" max="10" width="27.5703125" style="31" customWidth="1"/>
    <col min="11" max="11" width="19.85546875" style="31" customWidth="1"/>
  </cols>
  <sheetData>
    <row r="1" spans="1:11" ht="21" customHeight="1" x14ac:dyDescent="0.3">
      <c r="A1" s="27" t="s">
        <v>14</v>
      </c>
      <c r="F1" s="3"/>
      <c r="G1" s="3"/>
      <c r="H1" s="3"/>
      <c r="I1" s="3"/>
      <c r="J1" s="29"/>
      <c r="K1" s="29"/>
    </row>
    <row r="2" spans="1:11" ht="9.1999999999999993" customHeight="1" x14ac:dyDescent="0.25">
      <c r="A2" s="21" t="s">
        <v>11</v>
      </c>
      <c r="B2" s="14"/>
      <c r="C2" s="14"/>
      <c r="D2" s="19" t="s">
        <v>1</v>
      </c>
      <c r="E2" s="23"/>
      <c r="F2" s="15" t="s">
        <v>9</v>
      </c>
      <c r="G2" s="28"/>
      <c r="H2" s="23" t="s">
        <v>3</v>
      </c>
      <c r="I2" s="23"/>
      <c r="J2" s="30"/>
      <c r="K2" s="35"/>
    </row>
    <row r="3" spans="1:11" ht="7.7" customHeight="1" x14ac:dyDescent="0.35">
      <c r="A3" s="15" t="s">
        <v>12</v>
      </c>
      <c r="B3" s="16"/>
      <c r="C3" s="17"/>
      <c r="D3" s="18" t="s">
        <v>4</v>
      </c>
      <c r="E3" s="23"/>
      <c r="F3" s="15" t="s">
        <v>10</v>
      </c>
      <c r="G3" s="28"/>
      <c r="H3" s="23" t="s">
        <v>5</v>
      </c>
      <c r="I3" s="23"/>
      <c r="J3" s="30"/>
      <c r="K3" s="35"/>
    </row>
    <row r="4" spans="1:11" ht="7.7" customHeight="1" x14ac:dyDescent="0.35">
      <c r="A4" s="22" t="s">
        <v>13</v>
      </c>
      <c r="B4" s="12"/>
      <c r="C4" s="13"/>
      <c r="D4" s="20"/>
      <c r="E4" s="23"/>
      <c r="F4" s="15" t="s">
        <v>2</v>
      </c>
      <c r="G4" s="28"/>
      <c r="H4" s="23" t="s">
        <v>6</v>
      </c>
      <c r="I4" s="23"/>
      <c r="J4" s="30"/>
      <c r="K4" s="35"/>
    </row>
    <row r="5" spans="1:11" ht="7.7" customHeight="1" x14ac:dyDescent="0.35">
      <c r="A5" s="4"/>
      <c r="B5" s="1"/>
    </row>
    <row r="6" spans="1:11" ht="9.1999999999999993" customHeight="1" x14ac:dyDescent="0.25">
      <c r="A6" s="24" t="s">
        <v>0</v>
      </c>
      <c r="B6" s="25" t="s">
        <v>7</v>
      </c>
      <c r="C6" s="26"/>
      <c r="D6" s="25" t="s">
        <v>15</v>
      </c>
      <c r="E6" s="25" t="s">
        <v>16</v>
      </c>
      <c r="F6" s="25" t="s">
        <v>17</v>
      </c>
      <c r="G6" s="25" t="s">
        <v>18</v>
      </c>
      <c r="H6" s="25" t="s">
        <v>19</v>
      </c>
      <c r="I6" s="25" t="s">
        <v>21</v>
      </c>
      <c r="J6" s="32" t="s">
        <v>20</v>
      </c>
      <c r="K6" s="32" t="s">
        <v>22</v>
      </c>
    </row>
    <row r="7" spans="1:11" s="8" customFormat="1" ht="72" customHeight="1" x14ac:dyDescent="0.25">
      <c r="A7" s="9"/>
      <c r="B7" s="7"/>
      <c r="C7" s="9"/>
      <c r="D7" s="7"/>
      <c r="E7" s="7"/>
      <c r="F7" s="7"/>
      <c r="G7" s="7"/>
      <c r="H7" s="11"/>
      <c r="I7" s="11"/>
      <c r="J7" s="33"/>
      <c r="K7" s="36"/>
    </row>
    <row r="8" spans="1:11" s="8" customFormat="1" ht="12" x14ac:dyDescent="0.25">
      <c r="A8" s="6"/>
      <c r="B8" s="10"/>
      <c r="C8" s="9"/>
      <c r="D8" s="10"/>
      <c r="E8" s="10"/>
      <c r="F8" s="7"/>
      <c r="G8" s="10"/>
      <c r="H8" s="5"/>
      <c r="I8" s="5"/>
      <c r="J8" s="34"/>
      <c r="K8" s="37"/>
    </row>
    <row r="9" spans="1:11" s="8" customFormat="1" ht="12" x14ac:dyDescent="0.25">
      <c r="A9" s="6"/>
      <c r="B9" s="10"/>
      <c r="C9" s="9"/>
      <c r="D9" s="10"/>
      <c r="E9" s="10"/>
      <c r="F9" s="7"/>
      <c r="G9" s="10"/>
      <c r="H9" s="5"/>
      <c r="I9" s="5"/>
      <c r="J9" s="34"/>
      <c r="K9" s="37"/>
    </row>
    <row r="10" spans="1:11" s="8" customFormat="1" ht="72" customHeight="1" x14ac:dyDescent="0.25">
      <c r="A10" s="6"/>
      <c r="B10" s="10"/>
      <c r="C10" s="9"/>
      <c r="D10" s="10"/>
      <c r="E10" s="10"/>
      <c r="F10" s="10"/>
      <c r="G10" s="10"/>
      <c r="H10" s="5"/>
      <c r="I10" s="5"/>
      <c r="J10" s="34"/>
      <c r="K10" s="37"/>
    </row>
    <row r="11" spans="1:11" s="8" customFormat="1" ht="72" customHeight="1" x14ac:dyDescent="0.25">
      <c r="A11" s="6"/>
      <c r="B11" s="10"/>
      <c r="C11" s="9"/>
      <c r="D11" s="10"/>
      <c r="E11" s="10"/>
      <c r="F11" s="10"/>
      <c r="G11" s="10"/>
      <c r="H11" s="5"/>
      <c r="I11" s="5"/>
      <c r="J11" s="34"/>
      <c r="K11" s="37"/>
    </row>
    <row r="12" spans="1:11" s="8" customFormat="1" ht="72" customHeight="1" x14ac:dyDescent="0.25">
      <c r="A12" s="6"/>
      <c r="B12" s="10"/>
      <c r="C12" s="9"/>
      <c r="D12" s="10"/>
      <c r="E12" s="10"/>
      <c r="F12" s="10"/>
      <c r="G12" s="10"/>
      <c r="H12" s="5"/>
      <c r="I12" s="5"/>
      <c r="J12" s="34"/>
      <c r="K12" s="37"/>
    </row>
    <row r="13" spans="1:11" s="8" customFormat="1" ht="72" customHeight="1" x14ac:dyDescent="0.25">
      <c r="A13" s="6"/>
      <c r="B13" s="10"/>
      <c r="C13" s="9"/>
      <c r="D13" s="10"/>
      <c r="E13" s="10"/>
      <c r="F13" s="10"/>
      <c r="G13" s="10"/>
      <c r="H13" s="5"/>
      <c r="I13" s="5"/>
      <c r="J13" s="34"/>
      <c r="K13" s="37"/>
    </row>
    <row r="14" spans="1:11" s="8" customFormat="1" ht="72" customHeight="1" x14ac:dyDescent="0.25">
      <c r="A14" s="6"/>
      <c r="B14" s="10"/>
      <c r="C14" s="9"/>
      <c r="D14" s="10"/>
      <c r="E14" s="10"/>
      <c r="F14" s="10"/>
      <c r="G14" s="10"/>
      <c r="H14" s="5"/>
      <c r="I14" s="5"/>
      <c r="J14" s="34"/>
      <c r="K14" s="37"/>
    </row>
    <row r="15" spans="1:11" s="8" customFormat="1" ht="72" customHeight="1" x14ac:dyDescent="0.25">
      <c r="A15" s="6"/>
      <c r="B15" s="10"/>
      <c r="C15" s="9"/>
      <c r="D15" s="10"/>
      <c r="E15" s="10"/>
      <c r="F15" s="10"/>
      <c r="G15" s="10"/>
      <c r="H15" s="5"/>
      <c r="I15" s="5"/>
      <c r="J15" s="34"/>
      <c r="K15" s="37"/>
    </row>
    <row r="16" spans="1:11" s="8" customFormat="1" ht="72" customHeight="1" x14ac:dyDescent="0.25">
      <c r="A16" s="6"/>
      <c r="B16" s="10"/>
      <c r="C16" s="9"/>
      <c r="D16" s="10"/>
      <c r="E16" s="10"/>
      <c r="F16" s="10"/>
      <c r="G16" s="10"/>
      <c r="H16" s="5"/>
      <c r="I16" s="5"/>
      <c r="J16" s="34"/>
      <c r="K16" s="37"/>
    </row>
    <row r="17" spans="1:11" s="8" customFormat="1" ht="72" customHeight="1" x14ac:dyDescent="0.25">
      <c r="A17" s="6"/>
      <c r="B17" s="10"/>
      <c r="C17" s="9"/>
      <c r="D17" s="10"/>
      <c r="E17" s="10"/>
      <c r="F17" s="10"/>
      <c r="G17" s="10"/>
      <c r="H17" s="5"/>
      <c r="I17" s="5"/>
      <c r="J17" s="34"/>
      <c r="K17" s="37"/>
    </row>
    <row r="18" spans="1:11" s="8" customFormat="1" ht="72" customHeight="1" x14ac:dyDescent="0.25">
      <c r="A18" s="6"/>
      <c r="B18" s="10"/>
      <c r="C18" s="9"/>
      <c r="D18" s="10"/>
      <c r="E18" s="10"/>
      <c r="F18" s="10"/>
      <c r="G18" s="10"/>
      <c r="H18" s="5"/>
      <c r="I18" s="5"/>
      <c r="J18" s="34"/>
      <c r="K18" s="37"/>
    </row>
  </sheetData>
  <dataValidations count="1">
    <dataValidation type="list" allowBlank="1" showInputMessage="1" showErrorMessage="1" sqref="H7:I10 H12:I995" xr:uid="{00000000-0002-0000-0100-000000000000}">
      <formula1>#REF!</formula1>
    </dataValidation>
  </dataValidation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VV</vt:lpstr>
      <vt:lpstr>TOMs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Sinzinger Melanie VACE</dc:creator>
  <cp:lastModifiedBy>Rusek Erik VACE</cp:lastModifiedBy>
  <cp:lastPrinted>2018-05-14T11:13:05Z</cp:lastPrinted>
  <dcterms:created xsi:type="dcterms:W3CDTF">2016-10-25T10:47:10Z</dcterms:created>
  <dcterms:modified xsi:type="dcterms:W3CDTF">2018-06-08T07:31:57Z</dcterms:modified>
</cp:coreProperties>
</file>