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codeName="ThisWorkbook" defaultThemeVersion="166925"/>
  <mc:AlternateContent xmlns:mc="http://schemas.openxmlformats.org/markup-compatibility/2006">
    <mc:Choice Requires="x15">
      <x15ac:absPath xmlns:x15ac="http://schemas.microsoft.com/office/spreadsheetml/2010/11/ac" url="/Users/petra/Documents/akaryon/umwelt/bizfootprint/2016/kundInnen/WKS-Portal/verbreitung/"/>
    </mc:Choice>
  </mc:AlternateContent>
  <xr:revisionPtr revIDLastSave="0" documentId="8_{28BB4F59-0E5B-204A-B469-29E68ABE87B4}" xr6:coauthVersionLast="47" xr6:coauthVersionMax="47" xr10:uidLastSave="{00000000-0000-0000-0000-000000000000}"/>
  <bookViews>
    <workbookView xWindow="0" yWindow="760" windowWidth="29400" windowHeight="17080" xr2:uid="{E3E7D7B3-B7BD-CB4E-9616-E1C0DF46D409}"/>
  </bookViews>
  <sheets>
    <sheet name="Willkommen" sheetId="3" r:id="rId1"/>
    <sheet name="Klimabilanzen-Daten" sheetId="1" r:id="rId2"/>
    <sheet name="Dropdown"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<sst xmlns="http://schemas.openxmlformats.org/spreadsheetml/2006/main" count="1260" uniqueCount="1251">
  <si>
    <t>2. EINFÜHRUNG</t>
  </si>
  <si>
    <t>3. ECKDATEN</t>
  </si>
  <si>
    <t>Unternehmen</t>
  </si>
  <si>
    <t>Bezugsgrößen</t>
  </si>
  <si>
    <t>Betriebsgröße</t>
  </si>
  <si>
    <t>Anmerkung/​Erläuterung</t>
  </si>
  <si>
    <t>Umsatz [€]</t>
  </si>
  <si>
    <t>Investitionskosten [€]</t>
  </si>
  <si>
    <t>Betriebskosten [€]</t>
  </si>
  <si>
    <t>4. ENERGIE</t>
  </si>
  <si>
    <t>Fremdbezug Strom</t>
  </si>
  <si>
    <t>Strommix [kWh]</t>
  </si>
  <si>
    <t>Ökostrom - zertifiziert [kWh]</t>
  </si>
  <si>
    <t>Fremdbezug Wärme</t>
  </si>
  <si>
    <t>Fernwärme [kWh]</t>
  </si>
  <si>
    <t>Heizenergieträger erneuerbar</t>
  </si>
  <si>
    <t>Pellets [kg]</t>
  </si>
  <si>
    <t>Holzschnitzel [kg]</t>
  </si>
  <si>
    <t>Stückholz [kg]</t>
  </si>
  <si>
    <t>Biogas [l]</t>
  </si>
  <si>
    <t>Wasserstoff (ökologische Produktion) [kg]</t>
  </si>
  <si>
    <t xml:space="preserve">Heizenergieträger nicht erneuerbar </t>
  </si>
  <si>
    <t>Heizöl [l]</t>
  </si>
  <si>
    <t>Erdgas [m³]</t>
  </si>
  <si>
    <t>Flüssiggas [m³]</t>
  </si>
  <si>
    <t>Steinkohle [MJ]</t>
  </si>
  <si>
    <t>Braunkohle [MJ]</t>
  </si>
  <si>
    <t>Wasserstoff (konventionelle Produktion) [kg]</t>
  </si>
  <si>
    <t>Prozessenergieträger erneuerbar</t>
  </si>
  <si>
    <t>Pellets - Prozess [kg]</t>
  </si>
  <si>
    <t>Holzschnitzel - Prozess [kg]</t>
  </si>
  <si>
    <t>Stückholz - Prozess [kg]</t>
  </si>
  <si>
    <t>Biodiesel - Prozess [l]</t>
  </si>
  <si>
    <t>Bioethanol - Prozess [l]</t>
  </si>
  <si>
    <t>Biogas - Prozess [l]</t>
  </si>
  <si>
    <t>Wasserstoff (ökologische Produktion) - Prozess [kg]</t>
  </si>
  <si>
    <t>Prozessenergieträger nicht erneuerbar</t>
  </si>
  <si>
    <t>Diesel - Prozess [l]</t>
  </si>
  <si>
    <t>Benzin - Prozess [l]</t>
  </si>
  <si>
    <t>Heizöl - Prozess [l]</t>
  </si>
  <si>
    <t>Erdgas - Prozess [m³]</t>
  </si>
  <si>
    <t>Flüssiggas - Prozess [m³]</t>
  </si>
  <si>
    <t>Steinkohle - Prozess [MJ]</t>
  </si>
  <si>
    <t>Braunkohle - Prozess [MJ]</t>
  </si>
  <si>
    <t>Wasserstoff (konventionelle Produktion) - Prozess [kg]</t>
  </si>
  <si>
    <t>Eigene Energieproduktion</t>
  </si>
  <si>
    <t>Strom aus Photovoltaik [kWh]</t>
  </si>
  <si>
    <t>Strom aus Windkraft [kWh]</t>
  </si>
  <si>
    <t>Strom aus Wasserkraft [kWh]</t>
  </si>
  <si>
    <t>Wärme aus Wärmepumpe [kWh]</t>
  </si>
  <si>
    <t>5. MOBILITÄT &amp; TRANSPORT</t>
  </si>
  <si>
    <t>Personengeschäftsverkehr Flug</t>
  </si>
  <si>
    <t>Flüge - Innereuropäisch [Pkm]</t>
  </si>
  <si>
    <t>Flüge - Interkontinental [Pkm]</t>
  </si>
  <si>
    <t>Personengeschäftsverkehr eigene Fahrzeuge</t>
  </si>
  <si>
    <t>Eigene Fahrzeuge - PKW, Benzin [km]</t>
  </si>
  <si>
    <t>Eigene Fahrzeuge - PKW, Diesel [km]</t>
  </si>
  <si>
    <t>Eigene Fahrzeuge - PKW, Elektro [km]</t>
  </si>
  <si>
    <t>Eigene Fahrzeuge - PKW, Hybrid Benzin [km]</t>
  </si>
  <si>
    <t>Eigene Fahrzeuge - PKW, Hybrid Diesel [km]</t>
  </si>
  <si>
    <t>Eigene Fahrzeuge - PKW, Erdgas [km]</t>
  </si>
  <si>
    <t>Eigene Fahrzeuge - Fahrrad, Elektro [km]</t>
  </si>
  <si>
    <t>Personengeschäftsverkehr gemietete Fahrzeuge</t>
  </si>
  <si>
    <t>Gemietete Fahrzeuge - PKW, Benzin [km]</t>
  </si>
  <si>
    <t>Gemietete Fahrzeuge - PKW, Diesel [km]</t>
  </si>
  <si>
    <t>Gemietete Fahrzeuge - PKW, Elektro [km]</t>
  </si>
  <si>
    <t>Gemietete Fahrzeuge - PKW, Hybrid Diesel [km]</t>
  </si>
  <si>
    <t>Gemietete Fahrzeuge - PKW, Hybrid Benzin [km]</t>
  </si>
  <si>
    <t>Gemietete Fahrzeuge - PKW, Erdgas [km]</t>
  </si>
  <si>
    <t>Personengeschäftsverkehr öffentlicher Verkehr</t>
  </si>
  <si>
    <t>Öffentlicher Verkehr - Innerstädtisch [Pkm]</t>
  </si>
  <si>
    <t>Öffentlicher Verkehr - Überregional [Pkm]</t>
  </si>
  <si>
    <t xml:space="preserve">Gütertransporte eigene Fahrzeuge </t>
  </si>
  <si>
    <t>Eigene Fahrzeuge - LKW, Diesel [tkm]</t>
  </si>
  <si>
    <t>Eigene Fahrzeuge - LKW, Elektro [tkm]</t>
  </si>
  <si>
    <t>Gütertransporte externe Dienste</t>
  </si>
  <si>
    <t>Externe Dienste - LKW, Diesel [tkm]</t>
  </si>
  <si>
    <t>Externe Dienste - LKW, Elektro [tkm]</t>
  </si>
  <si>
    <t>Externe Dienste - Fracht, Schiff [tkm]</t>
  </si>
  <si>
    <t>Externe Dienste - Fracht, Schiene [tkm]</t>
  </si>
  <si>
    <t>Externe Dienste - Fracht, Flug [tkm]</t>
  </si>
  <si>
    <t>Diesel [l]</t>
  </si>
  <si>
    <t>Benzin [l]</t>
  </si>
  <si>
    <t>Erdgas [kg]</t>
  </si>
  <si>
    <t xml:space="preserve">Wasserstoff (konventionelle Produktion) [kg] </t>
  </si>
  <si>
    <t xml:space="preserve">Wasserstoff (ökologische Produktion) [kg] </t>
  </si>
  <si>
    <t>Biodiesel [l]</t>
  </si>
  <si>
    <t>Bioethanol [kg]</t>
  </si>
  <si>
    <t>6. MATERIAL</t>
  </si>
  <si>
    <t>IT &amp; Drucken</t>
  </si>
  <si>
    <t>Laptops [Stück]</t>
  </si>
  <si>
    <t>PCs [Stück]</t>
  </si>
  <si>
    <t>Bildschirme [Stück]</t>
  </si>
  <si>
    <t>Mobile Endgeräte [Stück]</t>
  </si>
  <si>
    <t>Drucker [Stück]</t>
  </si>
  <si>
    <t>Verbrauchsmittel</t>
  </si>
  <si>
    <t xml:space="preserve">Kältemittel und andere Gase [kg] </t>
  </si>
  <si>
    <t>Reinigungsmittel (konventionell) [l]</t>
  </si>
  <si>
    <t xml:space="preserve">Reinigungsmittel (ökologisch) [l] </t>
  </si>
  <si>
    <t>Druckerpatronen /​ Toner [Stück]</t>
  </si>
  <si>
    <t>Papier [Blatt A4]</t>
  </si>
  <si>
    <t>Recycling-Papier [Blatt A4]</t>
  </si>
  <si>
    <t>7. ABFALL</t>
  </si>
  <si>
    <t xml:space="preserve">Abfall-Arten </t>
  </si>
  <si>
    <t>Nicht-gefährliche Abfälle, haushaltstypische Entsorgung [kg]</t>
  </si>
  <si>
    <t xml:space="preserve">Gefährliche Abfälle [kg] </t>
  </si>
  <si>
    <t>Vielen Dank für Ihre Eingaben!</t>
  </si>
  <si>
    <t>01 Landwirtschaft, Jagd und damit verbundene Tätigkeiten</t>
  </si>
  <si>
    <t>01.1 Anbau einjähriger Pflanzen</t>
  </si>
  <si>
    <t>01.11 Anbau von Getreide (ohne Reis), Hülsenfrüchten und Ölsaaten</t>
  </si>
  <si>
    <t>01.12 Anbau von Reis</t>
  </si>
  <si>
    <t>01.13 Anbau von Gemüse und Melonen sowie Wurzeln und Knollen</t>
  </si>
  <si>
    <t>01.14 Anbau von Zuckerrohr</t>
  </si>
  <si>
    <t>01.15 Anbau von Tabak</t>
  </si>
  <si>
    <t>01.16 Anbau von Faserpflanzen</t>
  </si>
  <si>
    <t>01.19 Anbau von sonstigen einjährigen Pflanzen</t>
  </si>
  <si>
    <t>01.2 Anbau mehrjähriger Pflanzen</t>
  </si>
  <si>
    <t>01.21 Anbau von Wein- und Tafeltrauben</t>
  </si>
  <si>
    <t>01.22 Anbau von tropischen und subtropischen Früchten</t>
  </si>
  <si>
    <t>01.23 Anbau von Zitrusfrüchten</t>
  </si>
  <si>
    <t>01.24 Anbau von Kern- und Steinobst</t>
  </si>
  <si>
    <t>01.25 Anbau von sonstigem Obst und Nüssen</t>
  </si>
  <si>
    <t>01.26 Anbau von ölhaltigen Früchten</t>
  </si>
  <si>
    <t>01.27 Anbau von Pflanzen zur Herstellung von Getränken</t>
  </si>
  <si>
    <t>01.28 Anbau von Gewürzpflanzen, Pflanzen für aromatische, narkotische und pharmazeutische Zwecke</t>
  </si>
  <si>
    <t>01.29 Anbau sonstiger mehrjähriger Pflanzen</t>
  </si>
  <si>
    <t>01.3 Betrieb von Baumschulen sowie Anbau von Pflanzen zu Vermehrungszwecken</t>
  </si>
  <si>
    <t>01.30 Betrieb von Baumschulen sowie Anbau von Pflanzen zu Vermehrungszwecken</t>
  </si>
  <si>
    <t>01.4 Tierhaltung</t>
  </si>
  <si>
    <t>01.41 Haltung von Milchkühen</t>
  </si>
  <si>
    <t>01.42 Haltung von anderen Rindern</t>
  </si>
  <si>
    <t>01.43 Haltung von Pferden und Eseln</t>
  </si>
  <si>
    <t>01.44 Haltung von Kamelen</t>
  </si>
  <si>
    <t>01.45 Haltung von Schafen und Ziegen</t>
  </si>
  <si>
    <t>01.46 Haltung von Schweinen</t>
  </si>
  <si>
    <t>01.47 Haltung von Geflügel</t>
  </si>
  <si>
    <t>01.49 Sonstige Tierhaltung</t>
  </si>
  <si>
    <t>01.5 Gemischte Landwirtschaft</t>
  </si>
  <si>
    <t>01.50 Gemischte Landwirtschaft</t>
  </si>
  <si>
    <t>01.6 Erbringung von landwirtschaftlichen Dienstleistungen</t>
  </si>
  <si>
    <t>01.61 Erbringung von landwirtschaftlichen Dienstleistungen für den Pflanzenbau</t>
  </si>
  <si>
    <t>01.62 Erbringung von landwirtschaftlichen Dienstleistungen für die Tierhaltung</t>
  </si>
  <si>
    <t>01.63 Nach der Ernte anfallende Tätigkeiten in der pflanzlichen Erzeugung</t>
  </si>
  <si>
    <t>01.64 Saatgutaufbereitung</t>
  </si>
  <si>
    <t>01.7 Jagd, Fallenstellerei und damit verbundene Tätigkeiten</t>
  </si>
  <si>
    <t>01.70 Jagd, Fallenstellerei und damit verbundene Tätigkeiten</t>
  </si>
  <si>
    <t>02 Forstwirtschaft und Holzeinschlag</t>
  </si>
  <si>
    <t>02.1 Forstwirtschaft</t>
  </si>
  <si>
    <t>02.10 Forstwirtschaft</t>
  </si>
  <si>
    <t>02.2 Holzeinschlag</t>
  </si>
  <si>
    <t>02.20 Holzeinschlag</t>
  </si>
  <si>
    <t>02.3 Sammeln von wild wachsenden Produkten (ohne Holz)</t>
  </si>
  <si>
    <t>02.30 Sammeln von wild wachsenden Produkten (ohne Holz)</t>
  </si>
  <si>
    <t>02.4 Erbringung von Dienstleistungen für Forstwirtschaft und Holzeinschlag</t>
  </si>
  <si>
    <t>02.40 Erbringung von Dienstleistungen für Forstwirtschaft und Holzeinschlag</t>
  </si>
  <si>
    <t>03 Fischerei und Aquakultur</t>
  </si>
  <si>
    <t>03.1 Fischerei</t>
  </si>
  <si>
    <t>03.11 Meeresfischerei</t>
  </si>
  <si>
    <t>03.12 Süßwasserfischerei</t>
  </si>
  <si>
    <t>03.2 Aquakultur</t>
  </si>
  <si>
    <t>03.21 Meeresaquakultur</t>
  </si>
  <si>
    <t>03.22 Süßwasseraquakultur</t>
  </si>
  <si>
    <t>05 Kohlenbergbau</t>
  </si>
  <si>
    <t>05.1 Steinkohlenbergbau</t>
  </si>
  <si>
    <t>05.10 Steinkohlenbergbau</t>
  </si>
  <si>
    <t>05.2 Braunkohlenbergbau</t>
  </si>
  <si>
    <t>05.20 Braunkohlenbergbau</t>
  </si>
  <si>
    <t>06 Gewinnung von Erdöl und Erdgas</t>
  </si>
  <si>
    <t>06.1 Gewinnung von Erdöl</t>
  </si>
  <si>
    <t>06.10 Gewinnung von Erdöl</t>
  </si>
  <si>
    <t>06.2 Gewinnung von Erdgas</t>
  </si>
  <si>
    <t>06.20 Gewinnung von Erdgas</t>
  </si>
  <si>
    <t>07 Erzbergbau</t>
  </si>
  <si>
    <t>07.1 Eisenerzbergbau</t>
  </si>
  <si>
    <t>07.10 Eisenerzbergbau</t>
  </si>
  <si>
    <t>07.2 NE-Metallerzbergbau</t>
  </si>
  <si>
    <t>07.21 Bergbau auf Uran- und Thoriumerze</t>
  </si>
  <si>
    <t>07.29 Sonstiger NE-Metallerzbergbau</t>
  </si>
  <si>
    <t>08 Gewinnung von Steinen und Erden, sonstiger Bergbau</t>
  </si>
  <si>
    <t>08.1 Gewinnung von Natursteinen, Kies, Sand, Ton und Kaolin</t>
  </si>
  <si>
    <t>08.11 Gewinnung von Naturwerksteinen und Natursteinen, Kalk- und Gipsstein, Kreide und Schiefer</t>
  </si>
  <si>
    <t>08.12 Gewinnung von Kies, Sand, Ton und Kaolin</t>
  </si>
  <si>
    <t>08.9 Sonstiger Bergbau; Gewinnung von Steinen und Erden a.n.g.</t>
  </si>
  <si>
    <t>08.91 Bergbau auf chemische und Düngemittelminerale</t>
  </si>
  <si>
    <t>08.92 Torfgewinnung</t>
  </si>
  <si>
    <t>08.93 Gewinnung von Salz</t>
  </si>
  <si>
    <t>08.99 Gewinnung von Steinen und Erden a.n.g.</t>
  </si>
  <si>
    <t>09 Erbringung von Dienstleistungen für den Bergbau und für die Gewinnung von Steinen und Erden</t>
  </si>
  <si>
    <t>09.1 Erbringung von Dienstleistungen für die Gewinnung von Erdöl und Erdgas</t>
  </si>
  <si>
    <t>09.10 Erbringung von Dienstleistungen für die Gewinnung von Erdöl und Erdgas</t>
  </si>
  <si>
    <t>09.90 Erbringung von Dienstleistungen für den sonstigen Bergbau und die Gewinnung von Steinen und Erden</t>
  </si>
  <si>
    <t>10 Herstellung von Nahrungs- und Futtermitteln</t>
  </si>
  <si>
    <t>10.1 Schlachten und Fleischverarbeitung</t>
  </si>
  <si>
    <t>10.11 Schlachten (ohne Schlachten von Geflügel)</t>
  </si>
  <si>
    <t>10.12 Schlachten von Geflügel</t>
  </si>
  <si>
    <t>10.13 Fleischverarbeitung</t>
  </si>
  <si>
    <t>10.2 Fischverarbeitung</t>
  </si>
  <si>
    <t>10.20 Fischverarbeitung</t>
  </si>
  <si>
    <t>10.3 Obst- und Gemüseverarbeitung</t>
  </si>
  <si>
    <t>10.31 Kartoffelverarbeitung</t>
  </si>
  <si>
    <t>10.32 Herstellung von Frucht- und Gemüsesäften</t>
  </si>
  <si>
    <t>10.39 Sonstige Verarbeitung von Obst und Gemüse</t>
  </si>
  <si>
    <t>10.4 Herstellung von pflanzlichen und tierischen Ölen und Fetten</t>
  </si>
  <si>
    <t>10.41 Herstellung von Ölen und Fetten (ohne Margarine u.ä. Nahrungsfette)</t>
  </si>
  <si>
    <t>10.42 Herstellung von Margarine u.ä. Nahrungsfetten</t>
  </si>
  <si>
    <t>10.5 Milchverarbeitung</t>
  </si>
  <si>
    <t>10.51 Milchverarbeitung (ohne Herstellung von Speiseeis)</t>
  </si>
  <si>
    <t>10.52 Herstellung von Speiseeis</t>
  </si>
  <si>
    <t>10.6 Mahl- und Schälmühlen, Herstellung von Stärke und Stärkeerzeugnissen</t>
  </si>
  <si>
    <t>10.61 Mahl- und Schälmühlen</t>
  </si>
  <si>
    <t>10.62 Herstellung von Stärke und Stärkeerzeugnissen</t>
  </si>
  <si>
    <t>10.7 Herstellung von Back- und Teigwaren</t>
  </si>
  <si>
    <t>10.71 Herstellung von Backwaren (ohne Dauerbackwaren)</t>
  </si>
  <si>
    <t>10.72 Herstellung von Dauerbackwaren</t>
  </si>
  <si>
    <t>10.73 Herstellung von Teigwaren</t>
  </si>
  <si>
    <t>10.8 Herstellung von sonstigen Nahrungsmitteln</t>
  </si>
  <si>
    <t>10.81 Herstellung von Zucker</t>
  </si>
  <si>
    <t>10.82 Herstellung von Süßwaren (ohne Dauerbackwaren)</t>
  </si>
  <si>
    <t>10.83 Verarbeitung von Kaffee und Tee, Herstellung von Kaffee-Ersatz</t>
  </si>
  <si>
    <t>10.84 Herstellung von Würzmitteln und Soßen</t>
  </si>
  <si>
    <t>10.85 Herstellung von Fertiggerichten</t>
  </si>
  <si>
    <t>10.86 Herstellung von homogenisierten und diätetischen Nahrungsmitteln</t>
  </si>
  <si>
    <t>10.89 Herstellung von sonstigen Nahrungsmitteln a.n.g.</t>
  </si>
  <si>
    <t>10.9 Herstellung von Futtermitteln</t>
  </si>
  <si>
    <t>10.91 Herstellung von Futtermitteln für Nutztiere</t>
  </si>
  <si>
    <t>10.92 Herstellung von Futtermitteln für sonstige Tiere</t>
  </si>
  <si>
    <t>11 Getränkeherstellung</t>
  </si>
  <si>
    <t>11.0 Getränkeherstellung</t>
  </si>
  <si>
    <t>11.01 Herstellung von Spirituosen</t>
  </si>
  <si>
    <t>11.02 Herstellung von Traubenwein</t>
  </si>
  <si>
    <t>11.03 Herstellung von Apfelwein und anderen Fruchtweinen</t>
  </si>
  <si>
    <t>11.04 Herstellung von Wermutwein und sonstigen aromatisierten Weinen</t>
  </si>
  <si>
    <t>11.05 Herstellung von Bier</t>
  </si>
  <si>
    <t>11.06 Herstellung von Malz</t>
  </si>
  <si>
    <t>11.07 Herstellung von Erfrischungsgetränken; Gewinnung natürlicher Mineralwässer</t>
  </si>
  <si>
    <t>12 Tabakverarbeitung</t>
  </si>
  <si>
    <t>12.0 Tabakverarbeitung</t>
  </si>
  <si>
    <t>12.00 Tabakverarbeitung</t>
  </si>
  <si>
    <t>13 Herstellung von Textilien</t>
  </si>
  <si>
    <t>13.1 Spinnstoffaufbereitung und Spinnerei</t>
  </si>
  <si>
    <t>13.10 Spinnstoffaufbereitung und Spinnerei</t>
  </si>
  <si>
    <t>13.2 Weberei</t>
  </si>
  <si>
    <t>13.20 Weberei</t>
  </si>
  <si>
    <t>13.3 Veredlung von Textilien und Bekleidung</t>
  </si>
  <si>
    <t>13.30 Veredlung von Textilien und Bekleidung</t>
  </si>
  <si>
    <t>13.9 Herstellung von sonstigen Textilwaren</t>
  </si>
  <si>
    <t>13.91 Herstellung von gewirktem und gestricktem Stoff</t>
  </si>
  <si>
    <t>13.92 Herstellung von konfektionierten Textilwaren (ohne Bekleidung)</t>
  </si>
  <si>
    <t>13.93 Herstellung von Teppichen</t>
  </si>
  <si>
    <t>13.94 Herstellung von Seilerwaren</t>
  </si>
  <si>
    <t>13.95 Herstellung von Vliesstoff und Erzeugnissen daraus (ohne Bekleidung)</t>
  </si>
  <si>
    <t>13.96 Herstellung von technischen Textilien</t>
  </si>
  <si>
    <t>13.99 Herstellung von sonstigen Textilwaren a.n.g.</t>
  </si>
  <si>
    <t>14 Herstellung von Bekleidung</t>
  </si>
  <si>
    <t>14.1 Herstellung von Bekleidung (ohne Pelzbekleidung)</t>
  </si>
  <si>
    <t>14.11 Herstellung von Lederbekleidung</t>
  </si>
  <si>
    <t>14.12 Herstellung von Arbeits- und Berufsbekleidung</t>
  </si>
  <si>
    <t>14.13 Herstellung von sonstiger Oberbekleidung</t>
  </si>
  <si>
    <t>14.14 Herstellung von Wäsche</t>
  </si>
  <si>
    <t>14.19 Herstellung von sonstiger Bekleidung und Bekleidungszubehör a.n.g.</t>
  </si>
  <si>
    <t>14.2 Herstellung von Pelzwaren</t>
  </si>
  <si>
    <t>14.20 Herstellung von Pelzwaren</t>
  </si>
  <si>
    <t>14.3 Herstellung von Bekleidung aus gewirktem und gestricktem Stoff</t>
  </si>
  <si>
    <t>14.31 Herstellung von Strumpfwaren</t>
  </si>
  <si>
    <t>14.39 Herstellung von sonstiger Bekleidung aus gewirktem und gestricktem Stoff</t>
  </si>
  <si>
    <t>15 Herstellung von Leder, Lederwaren und Schuhen</t>
  </si>
  <si>
    <t>15.1 Herstellung von Leder und Lederwaren (ohne Herstellung von Lederbekleidung)</t>
  </si>
  <si>
    <t>15.11 Herstellung von Leder und Lederfaserstoff; Zurichtung und Färben von Fellen</t>
  </si>
  <si>
    <t>15.12 Lederverarbeitung (ohne Herstellung von Lederbekleidung)</t>
  </si>
  <si>
    <t>15.2 Herstellung von Schuhen</t>
  </si>
  <si>
    <t>15.20 Herstellung von Schuhen</t>
  </si>
  <si>
    <t>16 Herstellung von Holz-, Flecht-, Korb- und Korkwaren (ohne Möbel)</t>
  </si>
  <si>
    <t>16.1 Säge-, Hobel- und Holzimprägnierwerke</t>
  </si>
  <si>
    <t>16.10 Säge-, Hobel- und Holzimprägnierwerke</t>
  </si>
  <si>
    <t>16.2 Herstellung von sonstigen Holz-, Kork-, Flecht- und Korbwaren (ohne Möbel)</t>
  </si>
  <si>
    <t>16.21 Herstellung von Furnier-, Sperrholz-, Holzfaser- und Holzspanplatten</t>
  </si>
  <si>
    <t>16.22 Herstellung von Parketttafeln</t>
  </si>
  <si>
    <t>16.24 Herstellung von Verpackungsmitteln, Lagerbehältern und Ladungsträgern aus Holz</t>
  </si>
  <si>
    <t>16.29 Herstellung von Holzwaren a.n.g., Kork-, Flecht- und Korbwaren (ohne Möbel)</t>
  </si>
  <si>
    <t>17 Herstellung von Papier, Pappe und Waren daraus</t>
  </si>
  <si>
    <t>17.1 Herstellung von Holz- und Zellstoff, Papier, Karton und Pappe</t>
  </si>
  <si>
    <t>17.11 Herstellung von Holz- und Zellstoff</t>
  </si>
  <si>
    <t>17.12 Herstellung von Papier, Karton und Pappe</t>
  </si>
  <si>
    <t>17.2 Herstellung von Waren aus Papier, Karton und Pappe</t>
  </si>
  <si>
    <t>17.21 Herstellung von Wellpapier und -pappe sowie von Verpackungsmitteln aus Papier, Karton und Pappe</t>
  </si>
  <si>
    <t>17.22 Herstellung von Haushalts-, Hygiene- und Toilettenartikeln aus Zellstoff, Papier und Pappe</t>
  </si>
  <si>
    <t>17.23 Herstellung von Schreibwaren und Bürobedarf aus Papier, Karton und Pappe</t>
  </si>
  <si>
    <t>17.24 Herstellung von Tapeten</t>
  </si>
  <si>
    <t>17.29 Herstellung von sonstigen Waren aus Papier, Karton und Pappe</t>
  </si>
  <si>
    <t>18 Herstellung von Druckerzeugnissen; Vervielfältigung von bespielten Ton-, Bild- und Datenträgern</t>
  </si>
  <si>
    <t>18.1 Herstellung von Druckerzeugnissen</t>
  </si>
  <si>
    <t>18.11 Drucken von Zeitungen</t>
  </si>
  <si>
    <t>18.12 Drucken a.n.g.</t>
  </si>
  <si>
    <t>18.13 Druck- und Medienvorstufe</t>
  </si>
  <si>
    <t>18.14 Binden von Druckerzeugnissen und damit verbundene Dienstleistungen</t>
  </si>
  <si>
    <t>18.2 Vervielfältigung von bespielten Ton-, Bild- und Datenträgern</t>
  </si>
  <si>
    <t>18.20 Vervielfältigung von bespielten Ton-, Bild- und Datenträgern</t>
  </si>
  <si>
    <t>19 Kokerei und Mineralölverarbeitung</t>
  </si>
  <si>
    <t>19.1 Kokerei</t>
  </si>
  <si>
    <t>19.10 Kokerei</t>
  </si>
  <si>
    <t>19.2 Mineralölverarbeitung</t>
  </si>
  <si>
    <t>19.20 Mineralölverarbeitung</t>
  </si>
  <si>
    <t>20 Herstellung von chemischen Erzeugnissen</t>
  </si>
  <si>
    <t>20.11 Herstellung von Industriegasen</t>
  </si>
  <si>
    <t>20.12 Herstellung von Farbstoffen und Pigmenten</t>
  </si>
  <si>
    <t>20.13 Herstellung von sonstigen anorganischen Grundstoffen und Chemikalien</t>
  </si>
  <si>
    <t>20.14 Herstellung von sonstigen organischen Grundstoffen und Chemikalien</t>
  </si>
  <si>
    <t>20.15 Herstellung von Düngemitteln und Stickstoffverbindungen</t>
  </si>
  <si>
    <t>20.16 Herstellung von Kunststoffen in Primärformen</t>
  </si>
  <si>
    <t>20.17 Herstellung von synthetischem Kautschuk in Primärformen</t>
  </si>
  <si>
    <t>20.2 Herstellung von Schädlingsbekämpfungs-, Pflanzenschutz- und Desinfektionsmitteln</t>
  </si>
  <si>
    <t>20.20 Herstellung von Schädlingsbekämpfungs-, Pflanzenschutz- und Desinfektionsmitteln</t>
  </si>
  <si>
    <t>20.3 Herstellung von Anstrichmitteln, Druckfarben und Kitten</t>
  </si>
  <si>
    <t>20.30 Herstellung von Anstrichmitteln, Druckfarben und Kitten</t>
  </si>
  <si>
    <t>20.4 Herstellung von Seifen, Wasch-, Reinigungs- und Körperpflegemitteln sowie von Duftstoffen</t>
  </si>
  <si>
    <t>20.41 Herstellung von Seifen, Wasch-, Reinigungs- und Poliermitteln</t>
  </si>
  <si>
    <t>20.42 Herstellung von Körperpflegemitteln und Duftstoffen</t>
  </si>
  <si>
    <t>20.5 Herstellung von sonstigen chemischen Erzeugnissen</t>
  </si>
  <si>
    <t>20.51 Herstellung von pyrotechnischen Erzeugnissen</t>
  </si>
  <si>
    <t>20.52 Herstellung von Klebstoffen</t>
  </si>
  <si>
    <t>20.53 Herstellung von etherischen Ölen</t>
  </si>
  <si>
    <t>20.59 Herstellung von sonstigen chemischen Erzeugnissen a.n.g.</t>
  </si>
  <si>
    <t>20.6 Herstellung von Chemiefasern</t>
  </si>
  <si>
    <t>20.60 Herstellung von Chemiefasern</t>
  </si>
  <si>
    <t>21 Herstellung von pharmazeutischen Erzeugnissen</t>
  </si>
  <si>
    <t>21.1 Herstellung von pharmazeutischen Grundstoffen</t>
  </si>
  <si>
    <t>21.10 Herstellung von pharmazeutischen Grundstoffen</t>
  </si>
  <si>
    <t>21.2 Herstellung von pharmazeutischen Spezialitäten und sonstigen pharmazeutischen Erzeugnissen</t>
  </si>
  <si>
    <t>21.20 Herstellung von pharmazeutischen Spezialitäten und sonstigen pharmazeutischen Erzeugnissen</t>
  </si>
  <si>
    <t>22 Herstellung von Gummi- und Kunststoffwaren</t>
  </si>
  <si>
    <t>22.1 Herstellung von Gummiwaren</t>
  </si>
  <si>
    <t>22.11 Herstellung und Runderneuerung von Bereifungen</t>
  </si>
  <si>
    <t>22.19 Herstellung von sonstigen Gummiwaren</t>
  </si>
  <si>
    <t>22.2 Herstellung von Kunststoffwaren</t>
  </si>
  <si>
    <t>22.21 Herstellung von Platten, Folien, Schläuchen und Profilen aus Kunststoffen</t>
  </si>
  <si>
    <t>22.22 Herstellung von Verpackungsmitteln aus Kunststoffen</t>
  </si>
  <si>
    <t>22.23 Herstellung von Baubedarfsartikeln aus Kunststoffen</t>
  </si>
  <si>
    <t>22.29 Herstellung von sonstigen Kunststoffwaren</t>
  </si>
  <si>
    <t>23 Herstellung von Glas und Glaswaren, Keramik, Verarbeitung von Steinen und Erden</t>
  </si>
  <si>
    <t>23.1 Herstellung von Glas und Glaswaren</t>
  </si>
  <si>
    <t>23.11 Herstellung von Flachglas</t>
  </si>
  <si>
    <t>23.12 Veredlung und Bearbeitung von Flachglas</t>
  </si>
  <si>
    <t>23.13 Herstellung von Hohlglas</t>
  </si>
  <si>
    <t>23.14 Herstellung von Glasfasern und Waren daraus</t>
  </si>
  <si>
    <t>23.19 Herstellung, Veredlung und Bearbeitung von sonstigem Glas einschließlich technischen Glaswaren</t>
  </si>
  <si>
    <t>23.2 Herstellung von feuerfesten keramischen Werkstoffen und Waren</t>
  </si>
  <si>
    <t>23.20 Herstellung von feuerfesten keramischen Werkstoffen und Waren</t>
  </si>
  <si>
    <t>23.3 Herstellung von keramischen Baumaterialien</t>
  </si>
  <si>
    <t>23.31 Herstellung von keramischen Wand- und Bodenfliesen und -platten</t>
  </si>
  <si>
    <t>23.32 Herstellung von Ziegeln und sonstiger Baukeramik</t>
  </si>
  <si>
    <t>23.4 Herstellung von sonstigen Porzellan- und keramischen Erzeugnissen</t>
  </si>
  <si>
    <t>23.41 Herstellung von keramischen Haushaltswaren und Ziergegenständen</t>
  </si>
  <si>
    <t>23.42 Herstellung von Sanitärkeramik</t>
  </si>
  <si>
    <t>23.43 Herstellung von Isolatoren und Isolierteilen aus Keramik</t>
  </si>
  <si>
    <t>23.44 Herstellung von keramischen Erzeugnissen für sonstige technische Zwecke</t>
  </si>
  <si>
    <t>23.49 Herstellung von sonstigen keramischen Erzeugnissen</t>
  </si>
  <si>
    <t>23.5 Herstellung von Zement, Kalk und gebranntem Gips</t>
  </si>
  <si>
    <t>23.51 Herstellung von Zement</t>
  </si>
  <si>
    <t>23.52 Herstellung von Kalk und gebranntem Gips</t>
  </si>
  <si>
    <t>23.6 Herstellung von Erzeugnissen aus Beton, Zement und Gips</t>
  </si>
  <si>
    <t>23.61 Herstellung von Erzeugnissen aus Beton, Zement und Kalksandstein für den Bau</t>
  </si>
  <si>
    <t>23.62 Herstellung von Gipserzeugnissen für den Bau</t>
  </si>
  <si>
    <t>23.63 Herstellung von Frischbeton (Transportbeton)</t>
  </si>
  <si>
    <t>23.64 Herstellung von Mörtel und anderem Beton (Trockenbeton)</t>
  </si>
  <si>
    <t>23.65 Herstellung von Faserzementwaren</t>
  </si>
  <si>
    <t>23.69 Herstellung von Erzeugnissen aus Beton, Zement und Gips a.n.g.</t>
  </si>
  <si>
    <t>23.7 Be- und Verarbeitung von Naturwerksteinen und Natursteinen a.n.g.</t>
  </si>
  <si>
    <t>23.70 Be- und Verarbeitung von Naturwerksteinen und Natursteinen a.n.g.</t>
  </si>
  <si>
    <t>23.91 Herstellung von Schleifkörpern und Schleifmitteln auf Unterlage</t>
  </si>
  <si>
    <t>23.99 Herstellung von sonstigen Erzeugnissen aus nicht metallischen Mineralien a.n.g.</t>
  </si>
  <si>
    <t>24 Metallerzeugung und -bearbeitung</t>
  </si>
  <si>
    <t>24.1 Erzeugung von Roheisen, Stahl und Ferrolegierungen</t>
  </si>
  <si>
    <t>24.10 Erzeugung von Roheisen, Stahl und Ferrolegierungen</t>
  </si>
  <si>
    <t>24.2 Herstellung von Stahlrohren, Rohrform-, Rohrverschluss- und Rohrverbindungsstücken aus Stahl</t>
  </si>
  <si>
    <t>24.20 Herstellung von Stahlrohren, Rohrform-, Rohrverschluss- und Rohrverbindungsstücken aus Stahl</t>
  </si>
  <si>
    <t>24.3 Sonstige erste Bearbeitung von Eisen und Stahl</t>
  </si>
  <si>
    <t>24.31 Herstellung von Blankstahl</t>
  </si>
  <si>
    <t>24.32 Herstellung von Kaltband mit einer Breite von weniger als 600 mm</t>
  </si>
  <si>
    <t>24.33 Herstellung von Kaltprofilen</t>
  </si>
  <si>
    <t>24.34 Herstellung von kaltgezogenem Draht</t>
  </si>
  <si>
    <t>24.4 Erzeugung und erste Bearbeitung von NE-Metallen</t>
  </si>
  <si>
    <t>24.41 Erzeugung und erste Bearbeitung von Edelmetallen</t>
  </si>
  <si>
    <t>24.42 Erzeugung und erste Bearbeitung von Aluminium</t>
  </si>
  <si>
    <t>24.43 Erzeugung und erste Bearbeitung von Blei, Zink und Zinn</t>
  </si>
  <si>
    <t>24.44 Erzeugung und erste Bearbeitung von Kupfer</t>
  </si>
  <si>
    <t>24.45 Erzeugung und erste Bearbeitung von sonstigen NE-Metallen</t>
  </si>
  <si>
    <t>24.46 Aufbereitung von Kernbrennstoffen</t>
  </si>
  <si>
    <t>24.5 Gießereien</t>
  </si>
  <si>
    <t>24.51 Eisengießereien</t>
  </si>
  <si>
    <t>24.52 Stahlgießereien</t>
  </si>
  <si>
    <t>24.53 Leichtmetallgießereien</t>
  </si>
  <si>
    <t>24.54 Buntmetallgießereien</t>
  </si>
  <si>
    <t>25 Herstellung von Metallerzeugnissen</t>
  </si>
  <si>
    <t>25.1 Stahl- und Leichtmetallbau</t>
  </si>
  <si>
    <t>25.11 Herstellung von Metallkonstruktionen</t>
  </si>
  <si>
    <t>25.12 Herstellung von Ausbauelementen aus Metall</t>
  </si>
  <si>
    <t>25.21 Herstellung von Heizkörpern und –kesseln für Zentralheizungen</t>
  </si>
  <si>
    <t>25.29 Herstellung von Sammelbehältern, Tanks u.ä. Behältern aus Metall</t>
  </si>
  <si>
    <t>25.3 Herstellung von Dampfkesseln (ohne Zentralheizungskessel)</t>
  </si>
  <si>
    <t>25.30 Herstellung von Dampfkesseln (ohne Zentralheizungskessel)</t>
  </si>
  <si>
    <t>25.4 Herstellung von Waffen und Munition</t>
  </si>
  <si>
    <t>25.40 Herstellung von Waffen und Munition</t>
  </si>
  <si>
    <t>25.6 Oberflächenveredlung und Wärmebehandlung; Mechanik a.n.g.</t>
  </si>
  <si>
    <t>25.61 Oberflächenveredlung und Wärmebehandlung</t>
  </si>
  <si>
    <t>25.62 Mechanik a.n.g.</t>
  </si>
  <si>
    <t>25.7 Herstellung von Schneidwaren, Werkzeugen, Schlössern und Beschlägen aus unedlen Metallen</t>
  </si>
  <si>
    <t>25.71 Herstellung von Schneidwaren und Bestecken aus unedlen Metallen</t>
  </si>
  <si>
    <t>25.72 Herstellung von Schlössern und Beschlägen aus unedlen Metallen</t>
  </si>
  <si>
    <t>25.73 Herstellung von Werkzeugen</t>
  </si>
  <si>
    <t>25.9 Herstellung von sonstigen Metallwaren</t>
  </si>
  <si>
    <t>25.91 Herstellung von Fässern, Trommeln, Dosen, Eimern u.ä. Behältern aus Metall</t>
  </si>
  <si>
    <t>25.92 Herstellung von Verpackungen und Verschlüssen aus Eisen, Stahl und NE-Metall</t>
  </si>
  <si>
    <t>25.93 Herstellung von Drahtwaren, Ketten und Federn</t>
  </si>
  <si>
    <t>25.94 Herstellung von Schrauben und Nieten</t>
  </si>
  <si>
    <t>25.99 Herstellung von sonstigen Metallwaren a.n.g.</t>
  </si>
  <si>
    <t>26 Herstellung von Datenverarbeitungsgeräten, elektronischen und optischen Erzeugnissen</t>
  </si>
  <si>
    <t>26.1 Herstellung von elektronischen Bauelementen und Leiterplatten</t>
  </si>
  <si>
    <t>26.11 Herstellung von elektronischen Bauelementen</t>
  </si>
  <si>
    <t>26.12 Herstellung von bestückten Leiterplatten</t>
  </si>
  <si>
    <t>26.2 Herstellung von Datenverarbeitungsgeräten und peripheren Geräten</t>
  </si>
  <si>
    <t>26.20 Herstellung von Datenverarbeitungsgeräten und peripheren Geräten</t>
  </si>
  <si>
    <t>26.3 Herstellung von Geräten und Einrichtungen der Telekommunikationstechnik</t>
  </si>
  <si>
    <t>26.30 Herstellung von Geräten und Einrichtungen der Telekommunikationstechnik</t>
  </si>
  <si>
    <t>26.4 Herstellung von Geräten der Unterhaltungselektronik</t>
  </si>
  <si>
    <t>26.40 Herstellung von Geräten der Unterhaltungselektronik</t>
  </si>
  <si>
    <t>26.51 Herstellung von Mess-, Kontroll-, Navigations- u.ä. Instrumenten und -vorrichtungen</t>
  </si>
  <si>
    <t>26.52 Herstellung von Uhren</t>
  </si>
  <si>
    <t>26.6 Herstellung von Bestrahlungs- und Elektrotherapiegeräten und elektromedizinischen Geräten</t>
  </si>
  <si>
    <t>26.60 Herstellung von Bestrahlungs- und Elektrotherapiegeräten und elektromedizinischen Geräten</t>
  </si>
  <si>
    <t>26.7 Herstellung von optischen und fotografischen Instrumenten und Geräten</t>
  </si>
  <si>
    <t>26.70 Herstellung von optischen und fotografischen Instrumenten und Geräten</t>
  </si>
  <si>
    <t>26.8 Herstellung von magnetischen und optischen Datenträgern</t>
  </si>
  <si>
    <t>26.80 Herstellung von magnetischen und optischen Datenträgern</t>
  </si>
  <si>
    <t>27 Herstellung von elektrischen Ausrüstungen</t>
  </si>
  <si>
    <t>27.11 Herstellung von Elektromotoren, Generatoren und Transformatoren</t>
  </si>
  <si>
    <t>27.12 Herstellung von Elektrizitätsverteilungs- und -schalteinrichtungen</t>
  </si>
  <si>
    <t>27.2 Herstellung von Batterien und Akkumulatoren</t>
  </si>
  <si>
    <t>27.20 Herstellung von Batterien und Akkumulatoren</t>
  </si>
  <si>
    <t>27.3 Herstellung von Kabeln und elektrischem Installationsmaterial</t>
  </si>
  <si>
    <t>27.31 Herstellung von Glasfaserkabeln</t>
  </si>
  <si>
    <t>27.32 Herstellung von sonstigen elektronischen und elektrischen Drähten und Kabeln</t>
  </si>
  <si>
    <t>27.33 Herstellung von elektrischem Installationsmaterial</t>
  </si>
  <si>
    <t>27.4 Herstellung von elektrischen Lampen und Leuchten</t>
  </si>
  <si>
    <t>27.40 Herstellung von elektrischen Lampen und Leuchten</t>
  </si>
  <si>
    <t>27.5 Herstellung von Haushaltsgeräten</t>
  </si>
  <si>
    <t>27.51 Herstellung von elektrischen Haushaltsgeräten</t>
  </si>
  <si>
    <t>27.52 Herstellung von nicht elektrischen Haushaltsgeräten</t>
  </si>
  <si>
    <t>27.9 Herstellung von sonstigen elektrischen Ausrüstungen und Geräten a.n.g.</t>
  </si>
  <si>
    <t>27.90 Herstellung von sonstigen elektrischen Ausrüstungen und Geräten a.n.g.</t>
  </si>
  <si>
    <t>28 Maschinenbau</t>
  </si>
  <si>
    <t>28.1 Herstellung von nicht wirtschaftszweigspezifischen Maschinen</t>
  </si>
  <si>
    <t>28.11 Herstellung von Verbrennungsmotoren und Turbinen (ohne Motoren für Luft- und Straßenfahrzeuge)</t>
  </si>
  <si>
    <t>28.12 Herstellung von hydraulischen und pneumatischen Komponenten und Systemen</t>
  </si>
  <si>
    <t>28.13 Herstellung von Pumpen und Kompressoren a.n.g.</t>
  </si>
  <si>
    <t>28.14 Herstellung von Armaturen a.n.g.</t>
  </si>
  <si>
    <t>28.15 Herstellung von Lagern, Getrieben, Zahnrädern und Antriebselementen</t>
  </si>
  <si>
    <t>28.2 Herstellung von sonstigen nicht wirtschaftszweigspezifischen Maschinen</t>
  </si>
  <si>
    <t>28.21 Herstellung von Öfen und Brennern</t>
  </si>
  <si>
    <t>28.22 Herstellung von Hebezeugen und Fördermitteln</t>
  </si>
  <si>
    <t>28.23 Herstellung von Büromaschinen (ohne Datenverarbeitungsgeräte und periphere Geräte)</t>
  </si>
  <si>
    <t>28.24 Herstellung von handgeführten Werkzeugen mit Motorantrieb</t>
  </si>
  <si>
    <t>28.25 Herstellung von kälte- und lufttechnischen Erzeugnissen, nicht für den Haushalt</t>
  </si>
  <si>
    <t>28.29 Herstellung von sonstigen nicht wirtschaftszweigspezifischen Maschinen a.n.g.</t>
  </si>
  <si>
    <t>28.3 Herstellung von land- und forstwirtschaftlichen Maschinen</t>
  </si>
  <si>
    <t>28.30 Herstellung von land- und forstwirtschaftlichen Maschinen</t>
  </si>
  <si>
    <t>28.4 Herstellung von Werkzeugmaschinen</t>
  </si>
  <si>
    <t>28.41 Herstellung von Werkzeugmaschinen für die Metallbearbeitung</t>
  </si>
  <si>
    <t>28.49 Herstellung von sonstigen Werkzeugmaschinen</t>
  </si>
  <si>
    <t>28.9 Herstellung von Maschinen für sonstige bestimmte Wirtschaftszweige</t>
  </si>
  <si>
    <t>28.91 Herstellung von Maschinen für die Metallerzeugung, von Walzwerkseinrichtungen und Gießmaschinen</t>
  </si>
  <si>
    <t>28.92 Herstellung von Bergwerks-, Bau- und Baustoffmaschinen</t>
  </si>
  <si>
    <t>28.93 Herstellung von Maschinen für die Nahrungs- und Genussmittelerzeugung und die Tabakverarbeitung</t>
  </si>
  <si>
    <t>28.94 Herstellung von Maschinen für die Textil- und Bekleidungsherstellung und die Lederverarbeitung</t>
  </si>
  <si>
    <t>28.95 Herstellung von Maschinen für die Papiererzeugung und Iverarbeitung</t>
  </si>
  <si>
    <t>28.96 Herstellung von Maschinen für die Verarbeitung von Kunststoffen und Kautschuk</t>
  </si>
  <si>
    <t>28.99 Herstellung von Maschinen für sonstige bestimmte Wirtschaftszweige a.n.g.</t>
  </si>
  <si>
    <t>29 Herstellung von Kraftwagen und Kraftwagenteilen</t>
  </si>
  <si>
    <t>29.1 Herstellung von Kraftwagen und Kraftwagenmotoren</t>
  </si>
  <si>
    <t>29.10 Herstellung von Kraftwagen und Kraftwagenmotoren</t>
  </si>
  <si>
    <t>29.2 Herstellung von Karosserien, Aufbauten und Anhängern</t>
  </si>
  <si>
    <t>29.20 Herstellung von Karosserien, Aufbauten und Anhängern</t>
  </si>
  <si>
    <t>29.3 Herstellung von Teilen und Zubehör für Kraftwagen</t>
  </si>
  <si>
    <t>29.31 Herstellung elektrischer und elektronischer Ausrüstungsgegenstände für Kraftwagen</t>
  </si>
  <si>
    <t>29.32 Herstellung von sonstigen Teilen und sonstigem Zubehör für Kraftwagen</t>
  </si>
  <si>
    <t>30 Sonstiger Fahrzeugbau</t>
  </si>
  <si>
    <t>30.1 Schiff- und Bootsbau</t>
  </si>
  <si>
    <t>30.11 Schiffbau (ohne Boots- und Yachtbau)</t>
  </si>
  <si>
    <t>30.12 Boots- und Yachtbau</t>
  </si>
  <si>
    <t>30.2 Schienenfahrzeugbau</t>
  </si>
  <si>
    <t>30.20 Schienenfahrzeugbau</t>
  </si>
  <si>
    <t>30.3 Luft- und Raumfahrzeugbau</t>
  </si>
  <si>
    <t>30.30 Luft- und Raumfahrzeugbau</t>
  </si>
  <si>
    <t>30.4 Herstellung von militärischen Kampffahrzeugen</t>
  </si>
  <si>
    <t>30.40 Herstellung von militärischen Kampffahrzeugen</t>
  </si>
  <si>
    <t>30.9 Herstellung von Fahrzeugen a.n.g.</t>
  </si>
  <si>
    <t>30.91 Herstellung von Krafträdern</t>
  </si>
  <si>
    <t>30.92 Herstellung von Fahrrädern sowie von Behindertenfahrzeugen</t>
  </si>
  <si>
    <t>30.99 Herstellung von sonstigen Fahrzeugen a.n.g.</t>
  </si>
  <si>
    <t>31 Herstellung von Möbeln</t>
  </si>
  <si>
    <t>31.0 Herstellung von Möbeln</t>
  </si>
  <si>
    <t>31.01 Herstellung von Büro- und Ladenmöbeln</t>
  </si>
  <si>
    <t>31.02 Herstellung von Küchenmöbeln</t>
  </si>
  <si>
    <t>31.03 Herstellung von Matratzen</t>
  </si>
  <si>
    <t>31.09 Herstellung von sonstigen Möbeln</t>
  </si>
  <si>
    <t>32 Herstellung von sonstigen Waren</t>
  </si>
  <si>
    <t>32.1 Herstellung von Münzen, Schmuck und ähnlichen Erzeugnissen</t>
  </si>
  <si>
    <t>32.11 Herstellung von Münzen</t>
  </si>
  <si>
    <t>32.12 Herstellung von Schmuck, Gold- und Silberschmiedewaren (ohne Fantasieschmuck)</t>
  </si>
  <si>
    <t>32.13 Herstellung von Fantasieschmuck</t>
  </si>
  <si>
    <t>32.2 Herstellung von Musikinstrumenten</t>
  </si>
  <si>
    <t>32.20 Herstellung von Musikinstrumenten</t>
  </si>
  <si>
    <t>32.3 Herstellung von Sportgeräten</t>
  </si>
  <si>
    <t>32.30 Herstellung von Sportgeräten</t>
  </si>
  <si>
    <t>32.4 Herstellung von Spielwaren</t>
  </si>
  <si>
    <t>32.40 Herstellung von Spielwaren</t>
  </si>
  <si>
    <t>32.5 Herstellung von medizinischen und zahnmedizinischen Apparaten und Materialien</t>
  </si>
  <si>
    <t>32.50 Herstellung von medizinischen und zahnmedizinischen Apparaten und Materialien</t>
  </si>
  <si>
    <t>32.9 Herstellung von Erzeugnissen a.n.g.</t>
  </si>
  <si>
    <t>32.91 Herstellung von Besen und Bürsten</t>
  </si>
  <si>
    <t>32.99 Herstellung von sonstigen Erzeugnissen a.n.g.</t>
  </si>
  <si>
    <t>33 Reparatur und Installation von Maschinen und Ausrüstungen</t>
  </si>
  <si>
    <t>33.1 Reparatur von Metallerzeugnissen, Maschinen und Ausrüstungen</t>
  </si>
  <si>
    <t>33.11 Reparatur von Metallerzeugnissen</t>
  </si>
  <si>
    <t>33.12 Reparatur von Maschinen</t>
  </si>
  <si>
    <t>33.13 Reparatur von elektronischen und optischen Geräten</t>
  </si>
  <si>
    <t>33.14 Reparatur von elektrischen Ausrüstungen</t>
  </si>
  <si>
    <t>33.15 Reparatur und Instandhaltung von Schiffen, Booten und Yachten</t>
  </si>
  <si>
    <t>33.16 Reparatur und Instandhaltung von Luft- und Raumfahrzeugen</t>
  </si>
  <si>
    <t>33.17 Reparatur und Instandhaltung von Fahrzeugen a.n.g.</t>
  </si>
  <si>
    <t>33.19 Reparatur von sonstigen Ausrüstungen</t>
  </si>
  <si>
    <t>33.2 Installation von Maschinen und Ausrüstungen a.n.g.</t>
  </si>
  <si>
    <t>33.20 Installation von Maschinen und Ausrüstungen a.n.g.</t>
  </si>
  <si>
    <t>35 Energieversorgung</t>
  </si>
  <si>
    <t>35.1 Elektrizitätsversorgung</t>
  </si>
  <si>
    <t>35.11 Elektrizitätserzeugung</t>
  </si>
  <si>
    <t>35.12 Elektrizitätsübertragung</t>
  </si>
  <si>
    <t>35.13 Elektrizitätsverteilung</t>
  </si>
  <si>
    <t>35.14 Elektrizitätshandel</t>
  </si>
  <si>
    <t>35.2 Gasversorgung</t>
  </si>
  <si>
    <t>35.21 Gaserzeugung</t>
  </si>
  <si>
    <t>35.22 Gasverteilung durch Rohrleitungen</t>
  </si>
  <si>
    <t>35.23 Gashandel durch Rohrleitungen</t>
  </si>
  <si>
    <t>35.3 Wärme- und Kälteversorgung</t>
  </si>
  <si>
    <t>35.30 Wärme- und Kälteversorgung</t>
  </si>
  <si>
    <t>36 Wasserversorgung</t>
  </si>
  <si>
    <t>36.0 Wasserversorgung</t>
  </si>
  <si>
    <t>36.00 Wasserversorgung</t>
  </si>
  <si>
    <t>37 Abwasserentsorgung</t>
  </si>
  <si>
    <t>37.0 Abwasserentsorgung</t>
  </si>
  <si>
    <t>37.00 Abwasserentsorgung</t>
  </si>
  <si>
    <t>38 Sammlung, Behandlung und Beseitigung von Abfällen; Rückgewinnung</t>
  </si>
  <si>
    <t>38.1 Sammlung von Abfällen</t>
  </si>
  <si>
    <t>38.11 Sammlung nicht gefährlicher Abfälle</t>
  </si>
  <si>
    <t>38.12 Sammlung gefährlicher Abfälle</t>
  </si>
  <si>
    <t>38.2 Abfallbehandlung und -beseitigung</t>
  </si>
  <si>
    <t>38.21 Behandlung und Beseitigung nicht gefährlicher Abfälle</t>
  </si>
  <si>
    <t>38.22 Behandlung und Beseitigung gefährlicher Abfälle</t>
  </si>
  <si>
    <t>38.3 Rückgewinnung</t>
  </si>
  <si>
    <t>38.31 Zerlegen von Schiffs- und Fahrzeugwracks und anderen Altwaren</t>
  </si>
  <si>
    <t>38.32 Rückgewinnung sortierter Werkstoffe</t>
  </si>
  <si>
    <t>39 Beseitigung von Umweltverschmutzungen und sonstige Entsorgung</t>
  </si>
  <si>
    <t>39.0 Beseitigung von Umweltverschmutzungen und sonstige Entsorgung</t>
  </si>
  <si>
    <t>39.00 Beseitigung von Umweltverschmutzungen und sonstige Entsorgung</t>
  </si>
  <si>
    <t>41 Hochbau</t>
  </si>
  <si>
    <t>41.1 Erschließung von Grundstücken; Bauträger</t>
  </si>
  <si>
    <t>41.10 Erschließung von Grundstücken; Bauträger</t>
  </si>
  <si>
    <t>41.2 Bau von Gebäuden</t>
  </si>
  <si>
    <t>41.20 Bau von Gebäuden</t>
  </si>
  <si>
    <t>42 Tiefbau</t>
  </si>
  <si>
    <t>42.1 Bau von Straßen und Bahnverkehrsstrecken</t>
  </si>
  <si>
    <t>42.11 Bau von Straßen</t>
  </si>
  <si>
    <t>42.12 Bau von Bahnverkehrsstrecken</t>
  </si>
  <si>
    <t>42.13 Brücken- und Tunnelbau</t>
  </si>
  <si>
    <t>42.2 Leitungstiefbau und Kläranlagenbau</t>
  </si>
  <si>
    <t>42.21 Rohrleitungstiefbau, Brunnenbau und Kläranlagenbau</t>
  </si>
  <si>
    <t>42.22 Kabelnetzleitungstiefbau</t>
  </si>
  <si>
    <t>42.9 Sonstiger Tiefbau</t>
  </si>
  <si>
    <t>42.91 Wasserbau</t>
  </si>
  <si>
    <t>42.99 Sonstiger Tiefbau a.n.g.</t>
  </si>
  <si>
    <t>43 Vorbereitende Baustellenarbeiten, Bauinstallation und sonstiges Ausbaugewerbe</t>
  </si>
  <si>
    <t>43.1 Abbrucharbeiten und vorbereitende Baustellenarbeiten</t>
  </si>
  <si>
    <t>43.11 Abbrucharbeiten</t>
  </si>
  <si>
    <t>43.12 Vorbereitende Baustellenarbeiten</t>
  </si>
  <si>
    <t>43.13 Test- und Suchbohrung</t>
  </si>
  <si>
    <t>43.2 Bauinstallation</t>
  </si>
  <si>
    <t>43.21 Elektroinstallation</t>
  </si>
  <si>
    <t>43.22 Gas-, Wasser-, Heizungs- und Lüftungs- und Klimaanlageninstallation</t>
  </si>
  <si>
    <t>43.29 Sonstige Bauinstallation</t>
  </si>
  <si>
    <t>43.3 Sonstiger Ausbau</t>
  </si>
  <si>
    <t>43.31 Anbringen von Stuckaturen, Gipserei und Verputzerei</t>
  </si>
  <si>
    <t>43.32 Bautischlerei und -schlosserei</t>
  </si>
  <si>
    <t>43.33 Fußboden-, Fliesen- und Plattenlegerei, Tapeziererei</t>
  </si>
  <si>
    <t>43.34 Malerei und Glaserei</t>
  </si>
  <si>
    <t>43.39 Sonstiger Ausbau a.n.g.</t>
  </si>
  <si>
    <t>43.9 Sonstige spezialisierte Bautätigkeiten</t>
  </si>
  <si>
    <t>43.91 Dachdeckerei und Zimmerei</t>
  </si>
  <si>
    <t>43.99 Sonstige spezialisierte Bautätigkeiten a.n.g.</t>
  </si>
  <si>
    <t>45 Handel mit Kraftfahrzeugen; Instandhaltung und Reparatur von Kraftfahrzeugen</t>
  </si>
  <si>
    <t>45.1 Handel mit Kraftwagen</t>
  </si>
  <si>
    <t>45.11 Handel mit Kraftwagen mit einem Gesamtgewicht von 3,5 t oder weniger</t>
  </si>
  <si>
    <t>45.19 Handel mit Kraftwagen mit einem Gesamtgewicht von mehr als 3,5 t</t>
  </si>
  <si>
    <t>45.2 Instandhaltung und Reparatur von Kraftwagen</t>
  </si>
  <si>
    <t>45.20 Instandhaltung und Reparatur von Kraftwagen</t>
  </si>
  <si>
    <t>45.3 Handel mit Kraftwagenteilen und -zubehör</t>
  </si>
  <si>
    <t>45.31 Großhandel mit Kraftwagenteilen und -zubehör</t>
  </si>
  <si>
    <t>45.32 Einzelhandel mit Kraftwagenteilen und -zubehör</t>
  </si>
  <si>
    <t>45.40 Handel mit Krafträdern, Kraftradteilen und -zubehör; Instandhaltung und Reparatur von Krafträdern</t>
  </si>
  <si>
    <t>46 Großhandel (ohne Handel mit Kraftfahrzeugen)</t>
  </si>
  <si>
    <t>46.1 Handelsvermittlung</t>
  </si>
  <si>
    <t>46.12 Handelsvermittlung von Brennstoffen, Erzen, Metallen und technischen Chemikalien</t>
  </si>
  <si>
    <t>46.13 Handelsvermittlung von Holz, Baustoffen und Anstrichmitteln</t>
  </si>
  <si>
    <t>46.14 Handelsvermittlung von Maschinen, technischem Bedarf, Wasser- und Luftfahrzeugen</t>
  </si>
  <si>
    <t>46.15 Handelsvermittlung von Möbeln, Einrichtungs- und Haushaltsgegenständen, Eisen- und Metallwaren</t>
  </si>
  <si>
    <t>46.16 Handelsvermittlung von Textilien, Bekleidung, Schuhen und Lederwaren</t>
  </si>
  <si>
    <t>46.17 Handelsvermittlung von Nahrungsmitteln, Getränken und Tabakwaren</t>
  </si>
  <si>
    <t>46.18 Handelsvermittlung von sonstigen Waren</t>
  </si>
  <si>
    <t>46.19 Handelsvermittlung von Waren ohne ausgeprägten Schwerpunkt</t>
  </si>
  <si>
    <t>46.2 Großhandel mit landwirtschaftlichen Grundstoffen und lebenden Tieren</t>
  </si>
  <si>
    <t>46.21 Großhandel mit Getreide, Rohtabak, Saatgut und Futtermitteln</t>
  </si>
  <si>
    <t>46.22 Großhandel mit Blumen und Pflanzen</t>
  </si>
  <si>
    <t>46.23 Großhandel mit lebenden Tieren</t>
  </si>
  <si>
    <t>46.24 Großhandel mit Häuten, Fellen und Leder</t>
  </si>
  <si>
    <t>46.3 Großhandel mit Nahrungs- und Genussmitteln, Getränken und Tabakwaren</t>
  </si>
  <si>
    <t>46.31 Großhandel mit Obst, Gemüse und Kartoffeln</t>
  </si>
  <si>
    <t>46.32 Großhandel mit Fleisch und Fleischwaren</t>
  </si>
  <si>
    <t>46.33 Großhandel mit Milch, Milcherzeugnissen, Eiern, Speiseölen und Nahrungsfetten</t>
  </si>
  <si>
    <t>46.34 Großhandel mit Getränken</t>
  </si>
  <si>
    <t>46.35 Großhandel mit Tabakwaren</t>
  </si>
  <si>
    <t>46.36 Großhandel mit Zucker, Süßwaren und Backwaren</t>
  </si>
  <si>
    <t>46.37 Großhandel mit Kaffee, Tee, Kakao und Gewürzen</t>
  </si>
  <si>
    <t>46.38 Großhandel mit sonstigen Nahrungs- und Genussmitteln</t>
  </si>
  <si>
    <t>46.4 Großhandel mit Gebrauchs- und Verbrauchsgütern</t>
  </si>
  <si>
    <t>46.41 Großhandel mit Textilien</t>
  </si>
  <si>
    <t>46.42 Großhandel mit Bekleidung und Schuhen</t>
  </si>
  <si>
    <t>46.44 Großhandel mit keramischen Erzeugnissen, Glaswaren und Reinigungsmitteln</t>
  </si>
  <si>
    <t>46.45 Großhandel mit kosmetischen Erzeugnissen und Körperpflegemitteln</t>
  </si>
  <si>
    <t>46.46 Großhandel mit pharmazeutischen, medizinischen und orthopädischen Erzeugnissen</t>
  </si>
  <si>
    <t>46.47 Großhandel mit Möbeln, Teppichen, Lampen und Leuchten</t>
  </si>
  <si>
    <t>46.48 Großhandel mit Uhren und Schmuck</t>
  </si>
  <si>
    <t>46.49 Großhandel mit sonstigen Gebrauchs- und Verbrauchsgütern</t>
  </si>
  <si>
    <t>46.5 Großhandel mit Geräten der Informations- und Kommunikationstechnik</t>
  </si>
  <si>
    <t>46.51 Großhandel mit Datenverarbeitungsgeräten, peripheren Geräten und Software</t>
  </si>
  <si>
    <t>46.52 Großhandel mit elektronischen Bauteilen und Telekommunikationsgeräten</t>
  </si>
  <si>
    <t>46.6 Großhandel mit sonstigen Maschinen, Ausrüstungen und Zubehör</t>
  </si>
  <si>
    <t>46.61 Großhandel mit landwirtschaftlichen Maschinen und Geräten</t>
  </si>
  <si>
    <t>46.62 Großhandel mit Werkzeugmaschinen</t>
  </si>
  <si>
    <t>46.63 Großhandel mit Bergwerks-, Bau- und Baustoffmaschinen</t>
  </si>
  <si>
    <t>46.64 Großhandel mit Textil-, Näh- und Strickmaschinen</t>
  </si>
  <si>
    <t>46.65 Großhandel mit Büromöbeln</t>
  </si>
  <si>
    <t>46.66 Großhandel mit sonstigen Büromaschinen und -einrichtungen</t>
  </si>
  <si>
    <t>46.69 Großhandel mit sonstigen Maschinen und Ausrüstungen</t>
  </si>
  <si>
    <t>46.7 Sonstiger spezialisierter Großhandel</t>
  </si>
  <si>
    <t>46.71 Großhandel mit festen Brennstoffen und Mineralölerzeugnissen</t>
  </si>
  <si>
    <t>46.72 Großhandel mit Erzen, Metallen und Metallhalbzeug</t>
  </si>
  <si>
    <t>46.73 Großhandel mit Holz, Baustoffen, Anstrichmitteln und Sanitärkeramik</t>
  </si>
  <si>
    <t>46.75 Großhandel mit chemischen Erzeugnissen</t>
  </si>
  <si>
    <t>46.76 Großhandel mit sonstigen Halbwaren</t>
  </si>
  <si>
    <t>46.77 Großhandel mit Altmaterialien und Reststoffen</t>
  </si>
  <si>
    <t>46.9 Großhandel ohne ausgeprägten Schwerpunkt</t>
  </si>
  <si>
    <t>46.90 Großhandel ohne ausgeprägten Schwerpunkt</t>
  </si>
  <si>
    <t>47 Einzelhandel (ohne Handel mit Kraftfahrzeugen)</t>
  </si>
  <si>
    <t>47.1 Einzelhandel mit Waren verschiedener Art (in Verkaufsräumen)</t>
  </si>
  <si>
    <t>47.19 Sonstiger Einzelhandel mit Waren verschiedener Art</t>
  </si>
  <si>
    <t>47.2 Einzelhandel mit Nahrungs- und Genussmitteln, Getränken und Tabakwaren (in Verkaufsräumen)</t>
  </si>
  <si>
    <t>47.21 Einzelhandel mit Obst, Gemüse und Kartoffeln</t>
  </si>
  <si>
    <t>47.22 Einzelhandel mit Fleisch und Fleischwaren</t>
  </si>
  <si>
    <t>47.23 Einzelhandel mit Fisch, Meeresfrüchten und Fischerzeugnissen</t>
  </si>
  <si>
    <t>47.24 Einzelhandel mit Back- und Süßwaren</t>
  </si>
  <si>
    <t>47.25 Einzelhandel mit Getränken</t>
  </si>
  <si>
    <t>47.26 Einzelhandel mit Tabakwaren</t>
  </si>
  <si>
    <t>47.29 Sonstiger Einzelhandel mit Nahrungs- und Genussmitteln</t>
  </si>
  <si>
    <t>47.3 Einzelhandel mit Motorenkraftstoffen (Tankstellen)</t>
  </si>
  <si>
    <t>47.30 Einzelhandel mit Motorenkraftstoffen (Tankstellen)</t>
  </si>
  <si>
    <t>47.4 Einzelhandel mit Geräten der Informations- und Kommunikationstechnik (in Verkaufsräumen)</t>
  </si>
  <si>
    <t>47.41 Einzelhandel mit Datenverarbeitungsgeräten, peripheren Geräten und Software</t>
  </si>
  <si>
    <t>47.42 Einzelhandel mit Telekommunikationsgeräten</t>
  </si>
  <si>
    <t>47.43 Einzelhandel mit Geräten der Unterhaltungselektronik</t>
  </si>
  <si>
    <t>47.51 Einzelhandel mit Textilien</t>
  </si>
  <si>
    <t>47.52 Einzelhandel mit Metallwaren, Anstrichmitteln, Bau- und Heimwerkerbedarf</t>
  </si>
  <si>
    <t>47.53 Einzelhandel mit Vorhängen, Teppichen, Fußbodenbelägen und Tapeten</t>
  </si>
  <si>
    <t>47.54 Einzelhandel mit elektrischen Haushaltsgeräten</t>
  </si>
  <si>
    <t>47.59 Einzelhandel mit Möbeln, Einrichtungsgegenständen und sonstigem Hausrat</t>
  </si>
  <si>
    <t>47.6 Einzelhandel mit Verlagsprodukten, Sportausrüstungen und Spielwaren (in Verkaufsräumen)</t>
  </si>
  <si>
    <t>47.61 Einzelhandel mit Büchern</t>
  </si>
  <si>
    <t>47.62 Einzelhandel mit Zeitschriften, Zeitungen, Schreibwaren und Bürobedarf</t>
  </si>
  <si>
    <t>47.63 Einzelhandel mit bespielten Ton- und Bildträgern</t>
  </si>
  <si>
    <t>47.64 Einzelhandel mit Fahrrädern, Sport- und Campingartikeln</t>
  </si>
  <si>
    <t>47.65 Einzelhandel mit Spielwaren</t>
  </si>
  <si>
    <t>47.7 Einzelhandel mit sonstigen Gütern (in Verkaufsräumen)</t>
  </si>
  <si>
    <t>47.71 Einzelhandel mit Bekleidung</t>
  </si>
  <si>
    <t>47.72 Einzelhandel mit Schuhen und Lederwaren</t>
  </si>
  <si>
    <t>47.73 Apotheken</t>
  </si>
  <si>
    <t>47.74 Einzelhandel mit medizinischen und orthopädischen Artikeln</t>
  </si>
  <si>
    <t>47.75 Einzelhandel mit kosmetischen Erzeugnissen und Körperpflegemitteln</t>
  </si>
  <si>
    <t>47.76 Einzelhandel mit Blumen, Pflanzen, Sämereien, Düngemitteln, zoologischem Bedarf und lebenden Tieren</t>
  </si>
  <si>
    <t>47.77 Einzelhandel mit Uhren und Schmuck</t>
  </si>
  <si>
    <t>47.78 Sonstiger Einzelhandel in Verkaufsräumen (ohne Antiquitäten und Gebrauchtwaren)</t>
  </si>
  <si>
    <t>47.79 Einzelhandel mit Antiquitäten und Gebrauchtwaren</t>
  </si>
  <si>
    <t>47.8 Einzelhandel an Verkaufsständen und auf Märkten</t>
  </si>
  <si>
    <t>47.82 Einzelhandel mit Textilien, Bekleidung und Schuhen an Verkaufsständen und auf Märkten</t>
  </si>
  <si>
    <t>47.89 Einzelhandel mit sonstigen Gütern an Verkaufsständen und auf Märkten</t>
  </si>
  <si>
    <t>47.9 Einzelhandel, nicht in Verkaufsräumen, an Verkaufsständen oder auf Märkten</t>
  </si>
  <si>
    <t>47.91 Versand- und Internet-Einzelhandel</t>
  </si>
  <si>
    <t>47.99 Sonstiger Einzelhandel, nicht in Verkaufsräumen, an Verkaufsständen oder auf Märkten</t>
  </si>
  <si>
    <t>49 Landverkehr und Transport in Rohrfernleitungen</t>
  </si>
  <si>
    <t>49.1 Personenbeförderung im Eisenbahnfernverkehr</t>
  </si>
  <si>
    <t>49.10 Personenbeförderung im Eisenbahnfernverkehr</t>
  </si>
  <si>
    <t>49.2 Güterbeförderung im Eisenbahnverkehr</t>
  </si>
  <si>
    <t>49.20 Güterbeförderung im Eisenbahnverkehr</t>
  </si>
  <si>
    <t>49.3 Sonstige Personenbeförderung im Landverkehr</t>
  </si>
  <si>
    <t>49.31 Personenbeförderung im Nahverkehr zu Lande (ohne Taxi)</t>
  </si>
  <si>
    <t>49.32 Betrieb von Taxis</t>
  </si>
  <si>
    <t>49.39 Sonstige Personenbeförderung im Landverkehr a.n.g.</t>
  </si>
  <si>
    <t>49.4 Güterbeförderung im Straßenverkehr, Umzugstransporte</t>
  </si>
  <si>
    <t>49.41 Güterbeförderung im Straßenverkehr</t>
  </si>
  <si>
    <t>49.42 Umzugstransporte</t>
  </si>
  <si>
    <t>49.5 Transport in Rohrfernleitungen</t>
  </si>
  <si>
    <t>49.50 Transport in Rohrfernleitungen</t>
  </si>
  <si>
    <t>50 Schifffahrt</t>
  </si>
  <si>
    <t>50.1 Personenbeförderung in der See- und Küstenschifffahrt</t>
  </si>
  <si>
    <t>50.10 Personenbeförderung in der See- und Küstenschifffahrt</t>
  </si>
  <si>
    <t>50.2 Güterbeförderung in der See- und Küstenschifffahrt</t>
  </si>
  <si>
    <t>50.20 Güterbeförderung in der See- und Küstenschifffahrt</t>
  </si>
  <si>
    <t>50.3 Personenbeförderung in der Binnenschifffahrt</t>
  </si>
  <si>
    <t>50.30 Personenbeförderung in der Binnenschifffahrt</t>
  </si>
  <si>
    <t>50.4 Güterbeförderung in der Binnenschifffahrt</t>
  </si>
  <si>
    <t>50.40 Güterbeförderung in der Binnenschifffahrt</t>
  </si>
  <si>
    <t>51 Luftfahrt</t>
  </si>
  <si>
    <t>51.1 Personenbeförderung in der Luftfahrt</t>
  </si>
  <si>
    <t>51.10 Personenbeförderung in der Luftfahrt</t>
  </si>
  <si>
    <t>51.2 Güterbeförderung in der Luftfahrt und Raumtransport</t>
  </si>
  <si>
    <t>51.21 Güterbeförderung in der Luftfahrt</t>
  </si>
  <si>
    <t>51.22 Raumtransport</t>
  </si>
  <si>
    <t>52 Lagerei sowie Erbringung von sonstigen Dienstleistungen für den Verkehr</t>
  </si>
  <si>
    <t>52.1 Lagerei</t>
  </si>
  <si>
    <t>52.10 Lagerei</t>
  </si>
  <si>
    <t>52.2 Erbringung von sonstigen Dienstleistungen für den Verkehr</t>
  </si>
  <si>
    <t>52.21 Erbringung von sonstigen Dienstleistungen für den Landverkehr</t>
  </si>
  <si>
    <t>52.22 Erbringung von sonstigen Dienstleistungen für die Schifffahrt</t>
  </si>
  <si>
    <t>52.23 Erbringung von sonstigen Dienstleistungen für die Luftfahrt</t>
  </si>
  <si>
    <t>52.24 Frachtumschlag</t>
  </si>
  <si>
    <t>52.29 Erbringung von sonstigen Dienstleistungen für den Verkehr a.n.g.</t>
  </si>
  <si>
    <t>53 Post-, Kurier- und Expressdienste</t>
  </si>
  <si>
    <t>53.1 Postdienste von Universaldienstleistungsanbietern</t>
  </si>
  <si>
    <t>53.10 Postdienste von Universaldienstleistungsanbietern</t>
  </si>
  <si>
    <t>53.2 Sonstige Post-, Kurier- und Expressdienste</t>
  </si>
  <si>
    <t>53.20 Sonstige Post-, Kurier- und Expressdienste</t>
  </si>
  <si>
    <t>55 Beherbergung</t>
  </si>
  <si>
    <t>55.1 Hotels, Gasthöfe und Pensionen</t>
  </si>
  <si>
    <t>55.10 Hotels, Gasthöfe und Pensionen</t>
  </si>
  <si>
    <t>55.2 Ferienunterkünfte und ähnliche Beherbergungsstätten</t>
  </si>
  <si>
    <t>55.20 Ferienunterkünfte und ähnliche Beherbergungsstätten</t>
  </si>
  <si>
    <t>55.3 Campingplätze</t>
  </si>
  <si>
    <t>55.30 Campingplätze</t>
  </si>
  <si>
    <t>55.9 Sonstige Beherbergungsstätten</t>
  </si>
  <si>
    <t>55.90 Sonstige Beherbergungsstätten</t>
  </si>
  <si>
    <t>56 Gastronomie</t>
  </si>
  <si>
    <t>56.1 Restaurants, Gaststätten, Imbissstuben, Cafés, Eissalons u.Ä.</t>
  </si>
  <si>
    <t>56.10 Restaurants, Gaststätten, Imbissstuben, Cafés, Eissalons u.Ä.</t>
  </si>
  <si>
    <t>56.2 Caterer und Erbringung sonstiger Verpflegungsdienstleistungen</t>
  </si>
  <si>
    <t>56.21 Event-Caterer</t>
  </si>
  <si>
    <t>56.29 Erbringung sonstiger Verpflegungsdienstleistungen</t>
  </si>
  <si>
    <t>56.3 Ausschank von Getränken</t>
  </si>
  <si>
    <t>56.30 Ausschank von Getränken</t>
  </si>
  <si>
    <t>58 Verlagswesen</t>
  </si>
  <si>
    <t>58.1 Verlegen von Büchern und Zeitschriften; sonstiges Verlagswesen (ohne Software)</t>
  </si>
  <si>
    <t>58.11 Verlegen von Büchern</t>
  </si>
  <si>
    <t>58.12 Verlegen von Adressbüchern und Verzeichnissen</t>
  </si>
  <si>
    <t>58.13 Verlegen von Zeitungen</t>
  </si>
  <si>
    <t>58.14 Verlegen von Zeitschriften</t>
  </si>
  <si>
    <t>58.19 Sonstiges Verlagswesen (ohne Software)</t>
  </si>
  <si>
    <t>58.2 Verlegen von Software</t>
  </si>
  <si>
    <t>58.21 Verlegen von Computerspielen</t>
  </si>
  <si>
    <t>58.29 Verlegen von sonstiger Software</t>
  </si>
  <si>
    <t>59.1 Herstellung von Filmen und Fernsehprogrammen, deren Verleih und Vertrieb; Kinos</t>
  </si>
  <si>
    <t>59.11 Herstellung von Filmen, Videofilmen und Fernsehprogrammen</t>
  </si>
  <si>
    <t>59.12 Nachbearbeitung und sonstige Filmtechnik</t>
  </si>
  <si>
    <t>59.13 Filmverleih und -vertrieb (ohne Videotheken)</t>
  </si>
  <si>
    <t>59.14 Kinos</t>
  </si>
  <si>
    <t>59.2 Tonstudios; Herstellung von Hörfunkbeiträgen; Verlegen von bespielten Tonträgern und Musikalien</t>
  </si>
  <si>
    <t>59.20 Tonstudios; Herstellung von Hörfunkbeiträgen; Verlegen von bespielten Tonträgern und Musikalien</t>
  </si>
  <si>
    <t>60 Rundfunkveranstalter</t>
  </si>
  <si>
    <t>60.1 Hörfunkveranstalter</t>
  </si>
  <si>
    <t>60.10 Hörfunkveranstalter</t>
  </si>
  <si>
    <t>60.2 Fernsehveranstalter</t>
  </si>
  <si>
    <t>60.20 Fernsehveranstalter</t>
  </si>
  <si>
    <t>61 Telekommunikation</t>
  </si>
  <si>
    <t>61.1 Leitungsgebundene Telekommunikation</t>
  </si>
  <si>
    <t>61.10 Leitungsgebundene Telekommunikation</t>
  </si>
  <si>
    <t>61.2 Drahtlose Telekommunikation</t>
  </si>
  <si>
    <t>61.20 Drahtlose Telekommunikation</t>
  </si>
  <si>
    <t>61.3 Satellitentelekommunikation</t>
  </si>
  <si>
    <t>61.30 Satellitentelekommunikation</t>
  </si>
  <si>
    <t>61.9 Sonstige Telekommunikation</t>
  </si>
  <si>
    <t>61.90 Sonstige Telekommunikation</t>
  </si>
  <si>
    <t>62 Erbringung von Dienstleistungen der Informationstechnologie</t>
  </si>
  <si>
    <t>62.0 Erbringung von Dienstleistungen der Informationstechnologie</t>
  </si>
  <si>
    <t>62.01 Programmierungstätigkeiten</t>
  </si>
  <si>
    <t>62.02 Erbringung von Beratungsleistungen auf dem Gebiet der Informationstechnologie</t>
  </si>
  <si>
    <t>62.03 Betrieb von Datenverarbeitungsanlagen für Dritte</t>
  </si>
  <si>
    <t>62.09 Erbringung von sonstigen Dienstleistungen der Informationstechnologie</t>
  </si>
  <si>
    <t>63 Informationsdienstleistungen</t>
  </si>
  <si>
    <t>63.1 Datenverarbeitung, Hosting und damit verbundene Tätigkeiten; Webportale</t>
  </si>
  <si>
    <t>63.11 Datenverarbeitung, Hosting und damit verbundene Tätigkeiten</t>
  </si>
  <si>
    <t>63.12 Webportale</t>
  </si>
  <si>
    <t>63.9 Erbringung von sonstigen Informationsdienstleistungen</t>
  </si>
  <si>
    <t>63.91 Korrespondenz- und Nachrichtenbüros</t>
  </si>
  <si>
    <t>63.99 Erbringung von sonstigen Informationsdienstleistungen a.n.g.</t>
  </si>
  <si>
    <t>64 Erbringung von Finanzdienstleistungen</t>
  </si>
  <si>
    <t>64.1 Zentralbanken und Kreditinstitute</t>
  </si>
  <si>
    <t>64.11 Zentralbanken</t>
  </si>
  <si>
    <t>64.19 Kreditinstitute (ohne Spezialkreditinstitute)</t>
  </si>
  <si>
    <t>64.2 Beteiligungsgesellschaften</t>
  </si>
  <si>
    <t>64.20 Beteiligungsgesellschaften</t>
  </si>
  <si>
    <t>64.3 Treuhand- und sonstige Fonds und ähnliche Finanzinstitutionen</t>
  </si>
  <si>
    <t>64.30 Treuhand- und sonstige Fonds und ähnliche Finanzinstitutionen</t>
  </si>
  <si>
    <t>64.9 Sonstige Finanzierungsinstitutionen</t>
  </si>
  <si>
    <t>64.91 Institutionen für Finanzierungsleasing</t>
  </si>
  <si>
    <t>64.92 Spezialkreditinstitute</t>
  </si>
  <si>
    <t>64.99 Erbringung von sonstigen Finanzdienstleistungen a.n.g.</t>
  </si>
  <si>
    <t>65 Versicherungen, Rückversicherungen und Pensionskassen (ohne Sozialversicherung)</t>
  </si>
  <si>
    <t>65.1 Versicherungen</t>
  </si>
  <si>
    <t>65.11 Lebensversicherungen</t>
  </si>
  <si>
    <t>65.12 Nichtlebensversicherungen</t>
  </si>
  <si>
    <t>65.2 Rückversicherungen</t>
  </si>
  <si>
    <t>65.20 Rückversicherungen</t>
  </si>
  <si>
    <t>65.3 Pensionskassen und Pensionsfonds</t>
  </si>
  <si>
    <t>65.30 Pensionskassen und Pensionsfonds</t>
  </si>
  <si>
    <t>66 Mit den Finanz- und Versicherungsdienstleistungen verbundene Tätigkeiten</t>
  </si>
  <si>
    <t>66.1 Mit den Finanzdienstleistungen verbundene Tätigkeiten</t>
  </si>
  <si>
    <t>66.11 Effekten- und Warenbörsen</t>
  </si>
  <si>
    <t>66.12 Effekten- und Warenhandel</t>
  </si>
  <si>
    <t>66.19 Sonstige mit den Finanzdienstleistungen verbundene Tätigkeiten</t>
  </si>
  <si>
    <t>66.2 Mit den Versicherungsdienstleistungen und Pensionskassen verbundene Tätigkeiten</t>
  </si>
  <si>
    <t>66.21 Risiko- und Schadensbewertung</t>
  </si>
  <si>
    <t>66.22 Tätigkeit von Versicherungsmaklerinnen und -maklern</t>
  </si>
  <si>
    <t>66.29 Sonstige mit den Versicherungsdienstleistungen und Pensionskassen verbundene Tätigkeiten</t>
  </si>
  <si>
    <t>66.3 Fondsmanagement</t>
  </si>
  <si>
    <t>66.30 Fondsmanagement</t>
  </si>
  <si>
    <t>68 Grundstücks- und Wohnungswesen</t>
  </si>
  <si>
    <t>68.1 Kauf und Verkauf von eigenen Grundstücken, Gebäuden und Wohnungen</t>
  </si>
  <si>
    <t>68.10 Kauf und Verkauf von eigenen Grundstücken, Gebäuden und Wohnungen</t>
  </si>
  <si>
    <t>68.2 Vermietung, Verpachtung von eigenen oder geleasten Grundstücken, Gebäuden und Wohnungen</t>
  </si>
  <si>
    <t>68.20 Vermietung, Verpachtung von eigenen oder geleasten Grundstücken, Gebäuden und Wohnungen</t>
  </si>
  <si>
    <t>68.3 Vermittlung und Verwaltung von Grundstücken, Gebäuden und Wohnungen für Dritte</t>
  </si>
  <si>
    <t>68.31 Vermittlung von Grundstücken, Gebäuden und Wohnungen für Dritte</t>
  </si>
  <si>
    <t>68.32 Verwaltung von Grundstücken, Gebäuden und Wohnungen für Dritte</t>
  </si>
  <si>
    <t>69 Rechts- und Steuerberatung, Wirtschaftsprüfung</t>
  </si>
  <si>
    <t>69.1 Rechtsberatung</t>
  </si>
  <si>
    <t>69.10 Rechtsberatung</t>
  </si>
  <si>
    <t>69.2 Wirtschaftsprüfung und Steuerberatung; Buchführung</t>
  </si>
  <si>
    <t>69.20 Wirtschaftsprüfung und Steuerberatung; Buchführung</t>
  </si>
  <si>
    <t>70 Verwaltung und Führung von Unternehmen und Betrieben; Unternehmensberatung</t>
  </si>
  <si>
    <t>70.1 Verwaltung und Führung von Unternehmen und Betrieben</t>
  </si>
  <si>
    <t>70.10 Verwaltung und Führung von Unternehmen und Betrieben</t>
  </si>
  <si>
    <t>70.2 Public-Relations- und Unternehmensberatung</t>
  </si>
  <si>
    <t>70.21 Public-Relations-Beratung</t>
  </si>
  <si>
    <t>70.22 Unternehmensberatung</t>
  </si>
  <si>
    <t>71 Architektur- und Ingenieurbüros; technische, physikalische und chemische Untersuchung</t>
  </si>
  <si>
    <t>71.1 Architektur- und Ingenieurbüros</t>
  </si>
  <si>
    <t>71.11 Architekturbüros</t>
  </si>
  <si>
    <t>71.12 Ingenieurbüros</t>
  </si>
  <si>
    <t>71.2 Technische, physikalische und chemische Untersuchung</t>
  </si>
  <si>
    <t>71.20 Technische, physikalische und chemische Untersuchung</t>
  </si>
  <si>
    <t>72 Forschung und Entwicklung</t>
  </si>
  <si>
    <t>72.1 Forschung und Entwicklung im Bereich Natur-, Ingenieur-, Agrarwissenschaften und Medizin</t>
  </si>
  <si>
    <t>72.11 Forschung und Entwicklung im Bereich Biotechnologie</t>
  </si>
  <si>
    <t>72.19 Sonstige Forschung und Entwicklung im Bereich Natur-, Ingenieur-, Agrarwissenschaften und Medizin</t>
  </si>
  <si>
    <t>73 Werbung und Marktforschung</t>
  </si>
  <si>
    <t>73.1 Werbung</t>
  </si>
  <si>
    <t>73.11 Werbeagenturen</t>
  </si>
  <si>
    <t>73.12 Vermarktung und Vermittlung von Werbezeiten und Werbeflächen</t>
  </si>
  <si>
    <t>73.2 Markt- und Meinungsforschung</t>
  </si>
  <si>
    <t>73.20 Markt- und Meinungsforschung</t>
  </si>
  <si>
    <t>74 Sonstige freiberufliche, wissenschaftliche und technische Tätigkeiten</t>
  </si>
  <si>
    <t>74.1 Ateliers für Textil-, Schmuck-, Grafik- u.ä. Design</t>
  </si>
  <si>
    <t>74.10 Ateliers für Textil-, Schmuck-, Grafik- u.ä. Design</t>
  </si>
  <si>
    <t>74.2 Fotografie und Fotolabors</t>
  </si>
  <si>
    <t>74.20 Fotografie und Fotolabors</t>
  </si>
  <si>
    <t>74.3 Übersetzen und Dolmetschen</t>
  </si>
  <si>
    <t>74.30 Übersetzen und Dolmetschen</t>
  </si>
  <si>
    <t>74.9 Sonstige freiberufliche, wissenschaftliche und technische Tätigkeiten a.n.g.</t>
  </si>
  <si>
    <t>74.90 Sonstige freiberufliche, wissenschaftliche und technische Tätigkeiten a.n.g.</t>
  </si>
  <si>
    <t>75 Veterinärwesen</t>
  </si>
  <si>
    <t>75.0 Veterinärwesen</t>
  </si>
  <si>
    <t>75.00 Veterinärwesen</t>
  </si>
  <si>
    <t>77 Vermietung von beweglichen Sachen</t>
  </si>
  <si>
    <t>77.1 Vermietung von Kraftwagen</t>
  </si>
  <si>
    <t>77.11 Vermietung von Kraftwagen mit einem Gesamtgewicht von 3,5 t oder weniger</t>
  </si>
  <si>
    <t>77.12 Vermietung von Kraftwagen mit einem Gesamtgewicht von mehr als 3,5 t</t>
  </si>
  <si>
    <t>77.2 Vermietung von Gebrauchsgütern</t>
  </si>
  <si>
    <t>77.21 Vermietung von Sport- und Freizeitgeräten</t>
  </si>
  <si>
    <t>77.22 Videotheken</t>
  </si>
  <si>
    <t>77.29 Vermietung von sonstigen Gebrauchsgütern</t>
  </si>
  <si>
    <t>77.3 Vermietung von Maschinen, Geräten und sonstigen beweglichen Sachen</t>
  </si>
  <si>
    <t>77.31 Vermietung von landwirtschaftlichen Maschinen und Geräten</t>
  </si>
  <si>
    <t>77.32 Vermietung von Baumaschinen und -geräten</t>
  </si>
  <si>
    <t>77.33 Vermietung von Büromaschinen, Datenverarbeitungsgeräten und -einrichtungen</t>
  </si>
  <si>
    <t>77.34 Vermietung von Wasserfahrzeugen</t>
  </si>
  <si>
    <t>77.35 Vermietung von Luftfahrzeugen</t>
  </si>
  <si>
    <t>77.39 Vermietung von sonstigen Maschinen, Geräten und beweglichen Sachen a.n.g.</t>
  </si>
  <si>
    <t>77.4 Leasing von nichtfinanziellen immateriellen Vermögensgegenständen (ohne Copyrights)</t>
  </si>
  <si>
    <t>77.40 Leasing von nichtfinanziellen immateriellen Vermögensgegenständen (ohne Copyrights)</t>
  </si>
  <si>
    <t>78 Vermittlung und Überlassung von Arbeitskräften</t>
  </si>
  <si>
    <t>78.1 Vermittlung von Arbeitskräften</t>
  </si>
  <si>
    <t>78.10 Vermittlung von Arbeitskräften</t>
  </si>
  <si>
    <t>78.2 Befristete Überlassung von Arbeitskräften</t>
  </si>
  <si>
    <t>78.20 Befristete Überlassung von Arbeitskräften</t>
  </si>
  <si>
    <t>78.3 Sonstige Überlassung von Arbeitskräften</t>
  </si>
  <si>
    <t>78.30 Sonstige Überlassung von Arbeitskräften</t>
  </si>
  <si>
    <t>79 Reisebüros, Reiseveranstalter und Erbringung sonstiger Reservierungsdienstleistungen</t>
  </si>
  <si>
    <t>79.1 Reisebüros und Reiseveranstalter</t>
  </si>
  <si>
    <t>79.11 Reisebüros</t>
  </si>
  <si>
    <t>79.12 Reiseveranstalter</t>
  </si>
  <si>
    <t>79.9 Erbringung sonstiger Reservierungsdienstleistungen</t>
  </si>
  <si>
    <t>79.90 Erbringung sonstiger Reservierungsdienstleistungen</t>
  </si>
  <si>
    <t>80 Wach- und Sicherheitsdienste sowie Detekteien</t>
  </si>
  <si>
    <t>80.1 Private Wach- und Sicherheitsdienste</t>
  </si>
  <si>
    <t>80.10 Private Wach- und Sicherheitsdienste</t>
  </si>
  <si>
    <t>80.2 Sicherheitsdienste mithilfe von Überwachungs- und Alarmsystemen</t>
  </si>
  <si>
    <t>80.20 Sicherheitsdienste mithilfe von Überwachungs- und Alarmsystemen</t>
  </si>
  <si>
    <t>80.3 Detekteien</t>
  </si>
  <si>
    <t>80.30 Detekteien</t>
  </si>
  <si>
    <t>81 Gebäudebetreuung; Garten- und Landschaftsbau</t>
  </si>
  <si>
    <t>81.1 Hausmeisterdienste</t>
  </si>
  <si>
    <t>81.10 Hausmeisterdienste</t>
  </si>
  <si>
    <t>81.2 Reinigung von Gebäuden, Straßen und Verkehrsmitteln</t>
  </si>
  <si>
    <t>81.21 Allgemeine Gebäudereinigung</t>
  </si>
  <si>
    <t>81.22 Spezielle Reinigung von Gebäuden und Reinigung von Maschinen</t>
  </si>
  <si>
    <t>81.29 Reinigung a.n.g.</t>
  </si>
  <si>
    <t>81.3 Garten- und Landschaftsbau sowie Erbringung von sonstigen gärtnerischen Dienstleistungen</t>
  </si>
  <si>
    <t>81.30 Garten- und Landschaftsbau sowie Erbringung von sonstigen gärtnerischen Dienstleistungen</t>
  </si>
  <si>
    <t>82 Erbringung von wirtschaftlichen Dienstleistungen für Unternehmen und Privatpersonen a.n.g.</t>
  </si>
  <si>
    <t>82.1 Sekretariats- und Schreibdienste, Copy-Shops</t>
  </si>
  <si>
    <t>82.11 Allgemeine Sekretariats- und Schreibdienste</t>
  </si>
  <si>
    <t>82.19 Copy-Shops; Dokumentenvorbereitung und Erbringung sonstiger spezieller Sekretariatsdienste</t>
  </si>
  <si>
    <t>82.2 Call Centers</t>
  </si>
  <si>
    <t>82.20 Call Centers</t>
  </si>
  <si>
    <t>82.3 Messe-, Ausstellungs- und Kongressveranstalter</t>
  </si>
  <si>
    <t>82.30 Messe-, Ausstellungs- und Kongressveranstalter</t>
  </si>
  <si>
    <t>82.9 Erbringung sonstiger wirtschaftlicher Dienstleistungen für Unternehmen und Privatpersonen</t>
  </si>
  <si>
    <t>82.91 Inkassobüros und Auskunfteien</t>
  </si>
  <si>
    <t>82.92 Abfüllen und Verpacken</t>
  </si>
  <si>
    <t>82.99 Erbringung sonstiger wirtschaftlicher Dienstleistungen für Unternehmen und Privatpersonen a.n.g.</t>
  </si>
  <si>
    <t>84 Öffentliche Verwaltung, Verteidigung, Sozialversicherung</t>
  </si>
  <si>
    <t>84.1 Öffentliche Verwaltung</t>
  </si>
  <si>
    <t>84.11 Allgemeine öffentliche Verwaltung</t>
  </si>
  <si>
    <t>84.12 Öffentliche Verwaltung auf den Gebieten Gesundheitswesen, Bildung, Kultur und Sozialwesen</t>
  </si>
  <si>
    <t>84.13 Wirtschaftsförderung, -ordnung und -aufsicht</t>
  </si>
  <si>
    <t>84.2 Auswärtige Angelegenheiten, Verteidigung, Justiz, öffentliche Sicherheit und Ordnung</t>
  </si>
  <si>
    <t>84.21 Auswärtige Angelegenheiten</t>
  </si>
  <si>
    <t>84.22 Verteidigung</t>
  </si>
  <si>
    <t>84.23 Justiz</t>
  </si>
  <si>
    <t>84.24 Öffentliche Sicherheit und Ordnung</t>
  </si>
  <si>
    <t>84.25 Feuerwehren</t>
  </si>
  <si>
    <t>84.3 Sozialversicherung</t>
  </si>
  <si>
    <t>84.30 Sozialversicherung</t>
  </si>
  <si>
    <t>85 Erziehung und Unterricht</t>
  </si>
  <si>
    <t>85.1 Kindergärten und Vorschulen</t>
  </si>
  <si>
    <t>85.10 Kindergärten und Vorschulen</t>
  </si>
  <si>
    <t>85.2 Volksschulen</t>
  </si>
  <si>
    <t>85.20 Volksschulen</t>
  </si>
  <si>
    <t>85.3 Weiterführende Schulen</t>
  </si>
  <si>
    <t>85.31 Allgemein bildende weiterführende Schulen</t>
  </si>
  <si>
    <t>85.32 Berufsbildende weiterführende Schulen</t>
  </si>
  <si>
    <t>85.4 Tertiärer und post-sekundärer, nicht teritiärer Unterricht</t>
  </si>
  <si>
    <t>85.41 Post-sekundärer, nicht tertiärer Unterricht</t>
  </si>
  <si>
    <t>85.42 Tertiärer Unterricht</t>
  </si>
  <si>
    <t>85.5 Sonstiger Unterricht</t>
  </si>
  <si>
    <t>85.51 Sport- und Freizeitunterricht</t>
  </si>
  <si>
    <t>85.52 Kulturunterricht</t>
  </si>
  <si>
    <t>85.53 Fahr- und Flugschulen</t>
  </si>
  <si>
    <t>85.59 Sonstiger Unterricht a.n.g.</t>
  </si>
  <si>
    <t>85.6 Erbringung von Dienstleistungen für den Unterricht</t>
  </si>
  <si>
    <t>85.60 Erbringung von Dienstleistungen für den Unterricht</t>
  </si>
  <si>
    <t>86 Gesundheitswesen</t>
  </si>
  <si>
    <t>86.1 Krankenhäuser</t>
  </si>
  <si>
    <t>86.10 Krankenhäuser</t>
  </si>
  <si>
    <t>86.2 Arzt- und Zahnarztpraxen</t>
  </si>
  <si>
    <t>86.21 Arztpraxen für Allgemeinmedizin</t>
  </si>
  <si>
    <t>86.22 Facharztpraxen</t>
  </si>
  <si>
    <t>86.23 Zahnarztpraxen</t>
  </si>
  <si>
    <t>86.9 Gesundheitswesen a.n.g.</t>
  </si>
  <si>
    <t>86.90 Gesundheitswesen a.n.g.</t>
  </si>
  <si>
    <t>87 Heime (ohne Erholungs- und Ferienheime)</t>
  </si>
  <si>
    <t>87.1 Pflegeheime</t>
  </si>
  <si>
    <t>87.10 Pflegeheime</t>
  </si>
  <si>
    <t>87.2 Stationäre Einrichtungen zur psychosozialen Betreuung, Suchtbekämpfung u.Ä.</t>
  </si>
  <si>
    <t>87.20 Stationäre Einrichtungen zur psychosozialen Betreuung, Suchtbekämpfung u.Ä.</t>
  </si>
  <si>
    <t>87.3 Altenheime; Alten- und Behindertenwohnheime</t>
  </si>
  <si>
    <t>87.30 Altenheime; Alten- und Behindertenwohnheime</t>
  </si>
  <si>
    <t>87.9 Sonstige Heime (ohne Erholungs- und Ferienheime)</t>
  </si>
  <si>
    <t>87.90 Sonstige Heime (ohne Erholungs- und Ferienheime)</t>
  </si>
  <si>
    <t>88 Sozialwesen (ohne Heime)</t>
  </si>
  <si>
    <t>88.1 Soziale Betreuung älterer Menschen und Behinderter</t>
  </si>
  <si>
    <t>88.10 Soziale Betreuung älterer Menschen und Behinderter</t>
  </si>
  <si>
    <t>88.9 Sonstiges Sozialwesen (ohne Heime)</t>
  </si>
  <si>
    <t>88.91 Tagesbetreuung von Kindern</t>
  </si>
  <si>
    <t>88.99 Sonstiges Sozialwesen a.n.g.</t>
  </si>
  <si>
    <t>90 Kreative, künstlerische und unterhaltende Tätigkeiten</t>
  </si>
  <si>
    <t>90.0 Kreative, künstlerische und unterhaltende Tätigkeiten</t>
  </si>
  <si>
    <t>90.01 Darstellende Kunst</t>
  </si>
  <si>
    <t>90.02 Erbringung von Dienstleistungen für die darstellende Kunst</t>
  </si>
  <si>
    <t>90.03 Künstlerisches und schriftstellerisches Schaffen</t>
  </si>
  <si>
    <t>90.04 Betrieb von Kultur- und Unterhaltungseinrichtungen</t>
  </si>
  <si>
    <t>91 Bibliotheken, Archive, Museen, botanische und zoologische Gärten</t>
  </si>
  <si>
    <t>91.0 Bibliotheken, Archive, Museen, botanische und zoologische Gärten</t>
  </si>
  <si>
    <t>91.01 Bibliotheken und Archive</t>
  </si>
  <si>
    <t>91.02 Museen</t>
  </si>
  <si>
    <t>91.03 Betrieb von historischen Stätten und Gebäuden und ähnlichen Attraktionen</t>
  </si>
  <si>
    <t>91.04 Botanische und zoologische Gärten sowie Naturparks</t>
  </si>
  <si>
    <t>92 Spiel-, Wett- und Lotteriewesen</t>
  </si>
  <si>
    <t>92.0 Spiel-, Wett- und Lotteriewesen</t>
  </si>
  <si>
    <t>92.00 Spiel-, Wett- und Lotteriewesen</t>
  </si>
  <si>
    <t>93 Erbringung von Dienstleistungen des Sports, der Unterhaltung und der Erholung</t>
  </si>
  <si>
    <t>93.1 Erbringung von Dienstleistungen des Sports</t>
  </si>
  <si>
    <t>93.11 Betrieb von Sportanlagen</t>
  </si>
  <si>
    <t>93.12 Sportvereine</t>
  </si>
  <si>
    <t>93.13 Fitnesszentren</t>
  </si>
  <si>
    <t>93.19 Erbringung von sonstigen Dienstleistungen des Sports</t>
  </si>
  <si>
    <t>93.2 Erbringung von Dienstleistungen der Unterhaltung und der Erholung</t>
  </si>
  <si>
    <t>93.21 Vergnügungs- und Themenparks</t>
  </si>
  <si>
    <t>93.29 Erbringung von Dienstleistungen der Unterhaltung und der Erholung a.n.g.</t>
  </si>
  <si>
    <t>94.1 Wirtschafts- und Arbeitgeberverbände, Berufsorganisationen</t>
  </si>
  <si>
    <t>94.11 Wirtschafts- und Arbeitgeberverbände</t>
  </si>
  <si>
    <t>94.12 Berufsorganisationen</t>
  </si>
  <si>
    <t>94.2 Arbeitnehmervereinigungen</t>
  </si>
  <si>
    <t>94.20 Arbeitnehmervereinigungen</t>
  </si>
  <si>
    <t>94.91 Kirchliche und sonstige religiöse Vereinigungen</t>
  </si>
  <si>
    <t>94.92 Politische Parteien und Vereinigungen</t>
  </si>
  <si>
    <t>94.99 Sonstige Interessenvertretungen und Vereinigungen a.n.g.</t>
  </si>
  <si>
    <t>95 Reparatur von Datenverarbeitungsgeräten und Gebrauchsgütern</t>
  </si>
  <si>
    <t>95.1 Reparatur von Datenverarbeitungs- und Telekommunikationsgeräten</t>
  </si>
  <si>
    <t>95.11 Reparatur von Datenverarbeitungsgeräten und peripheren Geräten</t>
  </si>
  <si>
    <t>95.12 Reparatur von Telekommunikationsgeräten</t>
  </si>
  <si>
    <t>95.2 Reparatur von Gebrauchsgütern</t>
  </si>
  <si>
    <t>95.21 Reparatur von Geräten der Unterhaltungselektronik</t>
  </si>
  <si>
    <t>95.22 Reparatur von elektrischen Haushaltsgeräten und Gartengeräten</t>
  </si>
  <si>
    <t>95.23 Reparatur von Schuhen und Lederwaren</t>
  </si>
  <si>
    <t>95.24 Reparatur von Möbeln und Einrichtungsgegenständen</t>
  </si>
  <si>
    <t>95.25 Reparatur von Uhren und Schmuck</t>
  </si>
  <si>
    <t>95.29 Reparatur von sonstigen Gebrauchsgütern</t>
  </si>
  <si>
    <t>96 Erbringung von sonstigen überwiegend persönlichen Dienstleistungen</t>
  </si>
  <si>
    <t>96.0 Erbringung von sonstigen überwiegend persönlichen Dienstleistungen</t>
  </si>
  <si>
    <t>96.01 Wäscherei und chemische Reinigung</t>
  </si>
  <si>
    <t>96.02 Frisör- und Kosmetiksalons</t>
  </si>
  <si>
    <t>96.03 Bestattungswesen</t>
  </si>
  <si>
    <t>96.04 Saunas, Solarien, Bäder u.Ä.</t>
  </si>
  <si>
    <t>96.09 Erbringung von sonstigen Dienstleistungen a.n.g.</t>
  </si>
  <si>
    <t>97 Private Haushalte mit Hauspersonal</t>
  </si>
  <si>
    <t>97.0 Private Haushalte mit Hauspersonal</t>
  </si>
  <si>
    <t>97.00 Private Haushalte mit Hauspersonal</t>
  </si>
  <si>
    <t>98.10 Herstellung von Waren durch private Haushalte für den Eigenbedarf ohne ausgeprägten Schwerpunkt</t>
  </si>
  <si>
    <t>99 Exterritoriale Organisationen und Körperschaften</t>
  </si>
  <si>
    <t>99.0 Exterritoriale Organisationen und Körperschaften</t>
  </si>
  <si>
    <t>99.00 Exterritoriale Organisationen und Körperschaften</t>
  </si>
  <si>
    <t>Ein-Personen-Unternehmen [EPU]</t>
  </si>
  <si>
    <t>Kleinstunternehmen [bis 9 MA]</t>
  </si>
  <si>
    <t>Kleinunternehmen [bis 49 MA]</t>
  </si>
  <si>
    <t>Mittleres Unternehmen [bis 249 MA]</t>
  </si>
  <si>
    <t>Großunternehmen [ab 250 MA]</t>
  </si>
  <si>
    <t>Kategorie</t>
  </si>
  <si>
    <t>1. BASISDATEN</t>
  </si>
  <si>
    <t>Antwort</t>
  </si>
  <si>
    <t>Infotext</t>
  </si>
  <si>
    <t>Gewerbe und Handwerk - Bau</t>
  </si>
  <si>
    <t>Gewerbe und Handwerk - Dachdecker, Glaser und Spengler</t>
  </si>
  <si>
    <t>Gewerbe und Handwerk - Hafner, Platten- und Fliesenleger und Keramiker</t>
  </si>
  <si>
    <t>Gewerbe und Handwerk - Maler und Tapezierer</t>
  </si>
  <si>
    <t>Gewerbe und Handwerk - Bauhilfsgewerbe</t>
  </si>
  <si>
    <t>Gewerbe und Handwerk - Holzbau</t>
  </si>
  <si>
    <t>Gewerbe und Handwerk - Tischler und Holzgestalter</t>
  </si>
  <si>
    <t>Gewerbe und Handwerk - Metalltechniker</t>
  </si>
  <si>
    <t>Gewerbe und Handwerk - Sanitär-, Heizungs- und Lüftungstechniker</t>
  </si>
  <si>
    <t>Gewerbe und Handwerk - Elektro-, Gebäude-, Alarm- und Kommunikationstechniker</t>
  </si>
  <si>
    <t>Gewerbe und Handwerk - Kunststoffverarbeiter</t>
  </si>
  <si>
    <t>Gewerbe und Handwerk - Mechatroniker</t>
  </si>
  <si>
    <t>Gewerbe und Handwerk - Fahrzeugtechnik</t>
  </si>
  <si>
    <t>Gewerbe und Handwerk - Kunsthandwerke</t>
  </si>
  <si>
    <t xml:space="preserve">Gewerbe und Handwerk - Mode und Bekleidungstechnik                  </t>
  </si>
  <si>
    <t>Gewerbe und Handwerk - Gesundheitsberufe</t>
  </si>
  <si>
    <t>Gewerbe und Handwerk - Lebensmittelgewerbe</t>
  </si>
  <si>
    <t>Gewerbe und Handwerk - Fußpfleger, Kosmetiker und Masseure</t>
  </si>
  <si>
    <t>Gewerbe und Handwerk - Gärtner und Floristen</t>
  </si>
  <si>
    <t>Gewerbe und Handwerk - Berufsfotografie</t>
  </si>
  <si>
    <t>Gewerbe und Handwerk - Chemische Gewerbe und Denkmal-, Fassaden- und Gebäudereiniger</t>
  </si>
  <si>
    <t xml:space="preserve">Gewerbe und Handwerk - Friseure                                     </t>
  </si>
  <si>
    <t>Gewerbe und Handwerk - Rauchfangkehrer und Bestatter</t>
  </si>
  <si>
    <t>Gewerbe und Handwerk - Gewerbliche Dienstleister</t>
  </si>
  <si>
    <t xml:space="preserve">Gewerbe und Handwerk - Personenberatung und Personenbetreuung       </t>
  </si>
  <si>
    <t xml:space="preserve">Gewerbe und Handwerk - Persönliche Dienstleister                    </t>
  </si>
  <si>
    <t>Gewerbe und Handwerk - Film- und Musikwirtschaft</t>
  </si>
  <si>
    <t>Gewerbe und Handwerk - Industrie</t>
  </si>
  <si>
    <t>Industrie - Bergwerke und Stahl</t>
  </si>
  <si>
    <t>Industrie - Mineralölindustrie</t>
  </si>
  <si>
    <t>Industrie - Stein- und keramische Industrie</t>
  </si>
  <si>
    <t>Industrie - Glasindustrie</t>
  </si>
  <si>
    <t>Industrie - Chemische Industrie</t>
  </si>
  <si>
    <t>Industrie - Papierindustrie</t>
  </si>
  <si>
    <t>Industrie - PROPAK Industrielle Hersteller von Produkten aus Papier und Karton</t>
  </si>
  <si>
    <t>Industrie - Bauindustrie</t>
  </si>
  <si>
    <t>Industrie - Holzindustrie</t>
  </si>
  <si>
    <t>Industrie - Nahrungs- und Genussmittelindustrie (Lebensmittelindustrie)</t>
  </si>
  <si>
    <t>Industrie - Textil-, Bekleidungs-, Schuh- und Lederindustrie</t>
  </si>
  <si>
    <t>Industrie - Gas- und Wärmeversorgungsunternehmungen</t>
  </si>
  <si>
    <t>Industrie - NE-Metallindustrie</t>
  </si>
  <si>
    <t>Industrie - Metalltechnische Industrie</t>
  </si>
  <si>
    <t>Industrie - Fahrzeugindustrie</t>
  </si>
  <si>
    <t>Industrie - Elektro- und Elektronikindustrie</t>
  </si>
  <si>
    <t>Handel - Lebensmittelhandel</t>
  </si>
  <si>
    <t>Handel - Tabaktrafikanten</t>
  </si>
  <si>
    <t>Handel - Handel mit Arzneimitteln, Drogerie- und Parfümeriewaren sowie Chemikalien und Farben</t>
  </si>
  <si>
    <t>Handel - Agrarhandel</t>
  </si>
  <si>
    <t>Handel - Energiehandel</t>
  </si>
  <si>
    <t>Handel - Markt-, Straßen- und Wanderhandel</t>
  </si>
  <si>
    <t>Handel - Außenhandel</t>
  </si>
  <si>
    <t>Handel - Handel mit Mode und Freizeitartikeln</t>
  </si>
  <si>
    <t>Handel - Direktvertrieb</t>
  </si>
  <si>
    <t>Handel - Papier- und Spielwarenhandel</t>
  </si>
  <si>
    <t>Handel - Handelsagenten</t>
  </si>
  <si>
    <t>Handel - Juwelen-, Uhren-, Kunst-, Antiquitäten- und Briefmarkenhandel</t>
  </si>
  <si>
    <t>Handel - Baustoff-, Eisen- und Holzhandel</t>
  </si>
  <si>
    <t>Handel - Maschinen- und Technologiehandel</t>
  </si>
  <si>
    <t>Handel - Fahrzeughandel</t>
  </si>
  <si>
    <t>Handel - Foto-, Optik- und Medizinproduktehandel</t>
  </si>
  <si>
    <t>Handel - Elektro- und Einrichtungsfachhandel</t>
  </si>
  <si>
    <t>Handel - Versand-, Internet- und allgemeiner Handel</t>
  </si>
  <si>
    <t>Handel - Versicherungsagenten</t>
  </si>
  <si>
    <t>Bank und Versicherung - Banken und Bankiers</t>
  </si>
  <si>
    <t>Bank und Versicherung - Sparkassen</t>
  </si>
  <si>
    <t>Bank und Versicherung - Volksbanken</t>
  </si>
  <si>
    <t>Bank und Versicherung - Raiffeisenbanken</t>
  </si>
  <si>
    <t>Bank und Versicherung - Landes-Hypothekenbanken</t>
  </si>
  <si>
    <t>Bank und Versicherung - Versicherungsunternehmen</t>
  </si>
  <si>
    <t>Bank und Versicherung - Pensions- und Vorsorgekassen</t>
  </si>
  <si>
    <t>Transport und Verkehr - Schienenbahnen</t>
  </si>
  <si>
    <t>Transport und Verkehr - Autobus-, Luftfahrt- und Schifffahrtunternehmungen</t>
  </si>
  <si>
    <t>Transport und Verkehr - Seilbahnen</t>
  </si>
  <si>
    <t>Transport und Verkehr - Spedition und Logistik</t>
  </si>
  <si>
    <t>Transport und Verkehr - Beförderungsgewerbe mit Personenkraftwagen</t>
  </si>
  <si>
    <t>Transport und Verkehr - Güterbeförderungsgewerbe</t>
  </si>
  <si>
    <t>Transport und Verkehr - Fahrschulen und Allgemeiner Verkehr</t>
  </si>
  <si>
    <t>Transport und Verkehr - Garagen-, Tankstellen- und Serviceunternehmungen</t>
  </si>
  <si>
    <t>Tourismus und Freizeitwirtschaft - Gastronomie</t>
  </si>
  <si>
    <t>Tourismus und Freizeitwirtschaft - Hotellerie</t>
  </si>
  <si>
    <t xml:space="preserve">Tourismus und Freizeitwirtschaft - Gesundheitsbetriebe                          </t>
  </si>
  <si>
    <t>Tourismus und Freizeitwirtschaft - Reisebüros</t>
  </si>
  <si>
    <t>Tourismus und Freizeitwirtschaft - Kino-, Kultur- und Vergnügungsbetriebe</t>
  </si>
  <si>
    <t>Tourismus und Freizeitwirtschaft - Freizeit- und Sportbetriebe</t>
  </si>
  <si>
    <t>Information und Consulting - Entsorgungs- und Ressourcenmanagement</t>
  </si>
  <si>
    <t>Information und Consulting - Finanzdienstleister</t>
  </si>
  <si>
    <t>Information und Consulting - Werbung und Marktkommunikation</t>
  </si>
  <si>
    <t>Information und Consulting - Unternehmensberatung, Buchhaltung und Informationstechnologie</t>
  </si>
  <si>
    <t>Information und Consulting - Ingenieurbüros</t>
  </si>
  <si>
    <t>Information und Consulting - Druck</t>
  </si>
  <si>
    <t>Information und Consulting - Immobilien- und Vermögenstreuhänder</t>
  </si>
  <si>
    <t>Information und Consulting - Buch- und Medienwirtschaft</t>
  </si>
  <si>
    <t>Information und Consulting - Versicherungsmakler und Berater in Versicherungsangelegenheiten</t>
  </si>
  <si>
    <t>Information und Consulting - Telekommunikations- und Rundfunkunternehmungen</t>
  </si>
  <si>
    <t>09.9 Erbringung von Dienstleistungen für den sonstigen Bergbau und die Gewinnung von Steinen und Erden</t>
  </si>
  <si>
    <t>16.23 Herstellung von sonstigen Konstruktionsteilen, Fertigbauteilen, Ausbauelementen und Fertigteilbauten aus Holz</t>
  </si>
  <si>
    <t>23.9 Herstellung von Schleifkörpern und Schleifmitteln auf Unterlage sowie sonstigen Erzeugnissen aus nicht metallischen Mineralien</t>
  </si>
  <si>
    <t>25.2 Herstellung von Metalltanks und -behältern; Herstellung von Heizkörpern und -kesseln für Zentralheizungen</t>
  </si>
  <si>
    <t>25.5 Herstellung von Schmiede-, Press-, Zieh- und Stanzteilen, gewalzten Ringen und pulvermetallurgischen Erzeugnissen</t>
  </si>
  <si>
    <t>25.50 Herstellung von Schmiede-, Press-, Zieh- und Stanzteilen, gewalzten Ringen und pulvermetallurgischen Erzeugnissen</t>
  </si>
  <si>
    <t>26.5 Herstellung von Mess-, Kontroll-, Navigations- u. ä. Instrumenten und Vorrichtungen; Herstellung von Uhren</t>
  </si>
  <si>
    <t>27.1 Herstellung von Elektromotoren, Generatoren, Transformatoren, Elektrizitätsverteilungs- und -schalteinrichtungen</t>
  </si>
  <si>
    <t>45.4 Handel mit Krafträdern, Kraftradteilen und -zubehör; Instandhaltung und Reparatur von Krafträdern</t>
  </si>
  <si>
    <t>46.11 Handelsvermittlung von landwirtschaftlichen Grundstoffen, lebenden Tieren, textilen Rohstoffen und Halbwaren</t>
  </si>
  <si>
    <t>46.39 Großhandel mit Nahrungs- und Genussmitteln, Getränken und Tabakwaren, ohne ausgeprägten Schwerpunkt</t>
  </si>
  <si>
    <t>46.43 Großhandel mit Foto- und optischen Erzeugnissen, elektrischen Haushaltsgeräten und Geräten der Unterhaltungselektronik</t>
  </si>
  <si>
    <t>46.74 Großhandel mit Metall- und Kunststoffwaren für Bauzwecke sowie Installationsbedarf für Gas, Wasser und Heizung</t>
  </si>
  <si>
    <t>47.11 Einzelhandel mit Waren verschiedener Art, Hauptrichtung Nahrungs- und Genussmittel, Getränke und Tabakwaren</t>
  </si>
  <si>
    <t>47.5 Einzelhandel mit sonstigen Haushaltsgeräten, Textilien, Heimwerker- und Einrichtungsbedarf (in Verkaufsräumen)</t>
  </si>
  <si>
    <t>47.81 Einzelhandel mit Nahrungs- und Genussmitteln, Getränken und Tabakwaren an Verkaufsständen und auf Märkten</t>
  </si>
  <si>
    <t>59 Herstellung, Verleih und Vertrieb von Filmen und Fernsehprogrammen; Kinos; Tonstudios und Verlegen von Musik</t>
  </si>
  <si>
    <t>72.2 Forschung und Entwicklung im Bereich Rechts-, Wirtschafts- und Sozialwissenschaften sowie im Bereich Sprach-, Kultur- und Kunstwissenschaften</t>
  </si>
  <si>
    <t>72.20 Forschung und Entwicklung im Bereich Rechts-, Wirtschafts- und Sozialwissenschaften sowie im Bereich Sprach-, Kultur- und Kunstwissenschaften</t>
  </si>
  <si>
    <t>94 Interessenvertretungen sowie kirchliche und sonstige religiöse Vereinigungen (ohne Sozialwesen und Sport)</t>
  </si>
  <si>
    <t>94.9 Kirchliche Vereinigungen; politische Parteien sowie sonstige Interessenvertretungen und Vereinigungen a.n.g.</t>
  </si>
  <si>
    <t>98.1 Herstellung von Waren durch private Haushalte für den Eigenbedarf ohne ausgeprägten Schwerpunkt</t>
  </si>
  <si>
    <t>98.2 Erbringung von Dienstleistungen durch private Haushalte für den Eigenbedarf ohne ausgeprägten Schwerpunkt</t>
  </si>
  <si>
    <t>98.20 Erbringung von Dienstleistungen durch private Haushalte für den Eigenbedarf ohne ausgeprägten Schwerpunkt</t>
  </si>
  <si>
    <t>20.1 Herstellung von chemischen Grundstoffen, Düngemitteln und Stickstoffverbindungen, Kunststoffen in Primärformen und synthetischem Kautschuk in Primärformen</t>
  </si>
  <si>
    <t>98 Herstellung von Waren und Erbringung von Dienstleistungen durch private Haushalte für den Eigenbedarf ohne ausgeprägten Schwerpunkt</t>
  </si>
  <si>
    <t>A – LAND- UND FORSTWIRTSCHAFT; FISCHEREI</t>
  </si>
  <si>
    <t>B – BERGBAU UND GEWINNUNG VON STEINEN UND ERDEN</t>
  </si>
  <si>
    <t>C – HERSTELLUNG VON WAREN</t>
  </si>
  <si>
    <t>D – ENERGIEVERSORGUNG</t>
  </si>
  <si>
    <t>E – WASSERVERSORGUNG; ABWASSER- UND ABFALLENTSORGUNG UND BESEITIGUNG VON UMWELTVERSCHMUTZUNGEN</t>
  </si>
  <si>
    <t>F – BAU</t>
  </si>
  <si>
    <t>G – HANDEL; INSTANDHALTUNG UND REPARATUR VON KRAFTFAHRZEUGEN</t>
  </si>
  <si>
    <t>H – VERKEHR UND LAGEREI</t>
  </si>
  <si>
    <t>I – BEHERBERGUNG UND GASTRONOMIE</t>
  </si>
  <si>
    <t>J – INFORMATION UND KOMMUNIKATION</t>
  </si>
  <si>
    <t>K – ERBRINGUNG VON FINANZ- UND VERSICHERUNGS- DIENSTLEISTUNGEN</t>
  </si>
  <si>
    <t>L – GRUNDSTÜCKS- UND WOHNUNGSWESEN</t>
  </si>
  <si>
    <t>M – ERBRINGUNG VON FREIBERUFLICHEN, WISSENSCHAFTLICHEN UND TECHNISCHEN DIENSTLEISTUNGEN</t>
  </si>
  <si>
    <t>N – ERBRINGUNG VON SONSTIGEN WIRTSCHAFTLICHEN DIENSTLEISTUNGEN</t>
  </si>
  <si>
    <t>O – ÖFFENTLICHE VERWALTUNG, VERTEIDIGUNG, SOZIALVERSICHERUNG</t>
  </si>
  <si>
    <t>P – ERZIEHUNG UND UNTERRICHT</t>
  </si>
  <si>
    <t>Q – GESUNDHEITS- UND SOZIALWESEN</t>
  </si>
  <si>
    <t>R – KUNST, UNTERHALTUNG UND ERHOLUNG</t>
  </si>
  <si>
    <t>S – ERBRINGUNG VON SONSTIGEN DIENSTLEISTUNGEN</t>
  </si>
  <si>
    <t>T – PRIVATE HAUSHALTE MIT HAUSPERSONAL; HERSTELLUNG VON WAREN UND ERBRINGUNG VON DIENSTLEISTUNGEN DURCH PRIVATE HAUSHALTE FÜR DEN EIGENBEDARF OHNE AUSGEPRÄGTEN SCHWERPUNKT</t>
  </si>
  <si>
    <t>U – EXTERRITORIALE ORGANISATIONEN UND KÖRPERSCHAFTEN</t>
  </si>
  <si>
    <t>Kammersystematik und Branche sind für Sie frei wählbar und werden nicht zueinander in Beziehung gesetzt.</t>
  </si>
  <si>
    <t>Einteilung basierend auf: Union, E. (2003). Empfehlung der Kommission vom 6. Mai 2003 betreffend die Definition der Kleinstunternehmen sowie der kleinen und mittleren Unternehmen. Amtsblatt der Europäischen Union L, 136, 20-05.</t>
  </si>
  <si>
    <t>Die Nachhaltigkeit von Wasserstoff hängt stark von der Produktionsweise ab - hier wird möglichst ökologisch produzierter Wasserstoff erhoben (z.B. Elektrolyse mit erneuerbarem Strom). Wenn Sie die Produktionsweise des von Ihnen genutzten Wasserstoffs nicht kennen, geben Sie Ihre Daten bitte standardmäßig bei &amp;quot;Wasserstoff (konventionelle Produktion)&amp;quot; an - zu finden weiter unten auf dieser Seite.</t>
  </si>
  <si>
    <t>Die Nachhaltigkeit von Wasserstoff hängt stark von der Produktionsweise ab - hier wird weniger ökologisch produzierter Wasserstoff erhoben (z.B. Erdgas-Reforming). Wenn Sie die Produktionsweise des von Ihnen genutzten Wasserstoffs nicht kennen, geben Sie Ihre Daten bitte hier an.</t>
  </si>
  <si>
    <t>Es macht Sinn hier die Nachfüllmengen zu erfassen, da davon auszugehen ist, dass es zu entsprechenden Entweichungen kommt (auch wenn das System prinzipiell &amp;quot;im Kreislauf&amp;quot; läuft).</t>
  </si>
  <si>
    <t>Hintergrundinformation: Hier besteht kein signifikanter Unterschied in der Treibhausgasbewertung im Vergleich zu konventionellen Reinigungsmitteln. Aufgrund der sonstigen ökologischen Vorteile werden sie jedoch trotzdem seperat erhoben.</t>
  </si>
  <si>
    <t>z.B. Industrie- und Produktionsabfälle, Elektro-Abfälle; Batterien, medizinische Abfälle</t>
  </si>
  <si>
    <t xml:space="preserve">       Jahreswerte als Referenzbezüge für die Auswertung (um den Zusammenhang zwischen Emissionen und Umfang der Tätigkeit abzubilden). Umsätze, Investitionskosten, Betriebskosten sind weiters relevante Basisgrößen für die EU-Taxonomie.</t>
  </si>
  <si>
    <t xml:space="preserve">       Bitte Bezug laut überwiegender Tätigkeit wählen. Wenn Sie verschiedene Geschäftsbereiche abbilden wollen, empfiehlt sich die Nutzung mehrerer Datenerhebungen.</t>
  </si>
  <si>
    <t xml:space="preserve">       Die Unterscheidung zwischen Heizenergie und Prozessenergie ermöglicht eine detailliertere Analyse, auch wenn sich die eingesetzten Energieträger bzw. Technologien nur teilweise unterscheiden. Soweit bekannt, ist eine entsprechend aufgegliederte Erfassung empfehlenswert.</t>
  </si>
  <si>
    <t xml:space="preserve">        Die Unterscheidung zwischen Heizenergie und Prozessenergie ermöglicht eine detailliertere Analyse, auch wenn sich die eingesetzten Energieträger bzw. Technologien nur teilweise unterscheiden. Soweit bekannt, ist eine entsprechend aufgegliederte Erfassung empfehlenswert.</t>
  </si>
  <si>
    <t xml:space="preserve">       Auch erneuerbare Energiequellen verursachen gesamthaft betrachtet Treibhausgasemissionen zum Beispiel in der Vorkette. Geben Sie hier eigenproduzierte Energie an, soweit Sie diese selbst nutzen.  (Verkaufte Energie wird NICHT in Ihre Klimabilanz eingerechnet.)</t>
  </si>
  <si>
    <t xml:space="preserve">       Personenkilometer (Pkm) ist die Maßeinheit für die Verkehrsleistung im Personenverkehr: Zurückgelegte Kilometer, multipliziert mit der beförderten Menge an Personen. Auch wenn 2 Personen im selben Flug (Beispiel-Strecke 1000 km) sind, sind hier entsprechend 2 x 1000 = 2000 Pkm zu erheben.</t>
  </si>
  <si>
    <t xml:space="preserve">        Tonnenkilometer (tkm) ist die Maßeinheit für die Verkehrsleistung im Güterverkehr: Zurückgelegte Kilometer, multipliziert mit der beförderten Gütermenge in Tonnen. Gütertransport kann Transporte von Zulieferungen ebenso wie von Produkten umfassen bzw. sonstigen Werkverkehr.</t>
  </si>
  <si>
    <t xml:space="preserve">        Tonnenkilometer (tkm) ist die Maßeinheit für die Verkehrsleistung im Güterverkehr: Zurückgelegte Kilometer, multipliziert mit der beförderten Gütermenge in Tonnen. Bitte geben Sie hier die tkm an ODER weiter unten die Gütertransport kann Transporte von Zulieferungen ebenso wie von Produkten umfassen bzw. sonstigen Werkverkehr. Treibstoff-Verbräuche (KEINE Doppelerhebung).</t>
  </si>
  <si>
    <r>
      <rPr>
        <sz val="12"/>
        <color rgb="FF304C56"/>
        <rFont val="Calibri"/>
        <family val="2"/>
        <scheme val="minor"/>
      </rPr>
      <t>Bezeichnung der Klimabilanz</t>
    </r>
    <r>
      <rPr>
        <sz val="12"/>
        <color theme="1"/>
        <rFont val="Calibri"/>
        <family val="2"/>
        <scheme val="minor"/>
      </rPr>
      <t xml:space="preserve"> </t>
    </r>
    <r>
      <rPr>
        <sz val="12"/>
        <color rgb="FFFF0000"/>
        <rFont val="Calibri"/>
        <family val="2"/>
        <scheme val="minor"/>
      </rPr>
      <t>*</t>
    </r>
    <r>
      <rPr>
        <sz val="12"/>
        <color theme="1"/>
        <rFont val="Calibri"/>
        <family val="2"/>
        <scheme val="minor"/>
      </rPr>
      <t xml:space="preserve"> </t>
    </r>
    <r>
      <rPr>
        <sz val="12"/>
        <color rgb="FFFF0000"/>
        <rFont val="Calibri"/>
        <family val="2"/>
        <scheme val="minor"/>
      </rPr>
      <t>Pflichtfeld</t>
    </r>
  </si>
  <si>
    <r>
      <t xml:space="preserve">Beschreibung der Klimabilanz </t>
    </r>
    <r>
      <rPr>
        <sz val="12"/>
        <color rgb="FFFF0000"/>
        <rFont val="Calibri"/>
        <family val="2"/>
        <scheme val="minor"/>
      </rPr>
      <t>* Pflichtfeld</t>
    </r>
  </si>
  <si>
    <r>
      <rPr>
        <b/>
        <sz val="12"/>
        <color theme="1"/>
        <rFont val="Calibri"/>
        <family val="2"/>
        <scheme val="minor"/>
      </rPr>
      <t>Über diese Datenerhebung</t>
    </r>
    <r>
      <rPr>
        <sz val="12"/>
        <color theme="1"/>
        <rFont val="Calibri"/>
        <family val="2"/>
        <scheme val="minor"/>
      </rPr>
      <t xml:space="preserve">
Das Klimaportal unterstützt bei der Erfüllung rechtlicher und geschäftlicher Verpflichtungen zur Nachhaltigkeitsberichterstattung/ESG-Reporting.
In der nachfolgenden Datenerhebung können Sie Daten für Ihre Klimabilanz erfassen. Sie können dabei Daten zu verschiedenen Nachhaltigkeits-Aspekten angeben: Energie, Mobilität &amp; Transport, Materialien und Abfall. Diese Themen wurden aufgrund ihrer Relevanz für die Nachhaltigkeitsberichterstattung ausgewählt.
Vieles ist dabei optional - je mehr Sie ausfüllen, desto genauer wird auch Ihre Auswertung und desto mehr Steuerungsansätze lassen sich erkennen.
Am Ende erhalten Sie eine Auswertung Ihrer Daten in Form eines Berichts und im Klimaindikator. Der Bericht erläutert Ihre Klimabilanz und Teilaspekte, um Verbesserungspotenziale auf Bereichsebene ableiten zu können. Der Klimaindikator begleitet Sie am Weg zur Klimaneutralität.</t>
    </r>
  </si>
  <si>
    <r>
      <t xml:space="preserve">Firmenname </t>
    </r>
    <r>
      <rPr>
        <sz val="12"/>
        <color rgb="FFFF0000"/>
        <rFont val="Calibri"/>
        <family val="2"/>
        <scheme val="minor"/>
      </rPr>
      <t>* Pflichtfeld</t>
    </r>
  </si>
  <si>
    <r>
      <t xml:space="preserve">Standort </t>
    </r>
    <r>
      <rPr>
        <sz val="12"/>
        <color rgb="FFFF0000"/>
        <rFont val="Calibri"/>
        <family val="2"/>
        <scheme val="minor"/>
      </rPr>
      <t>* Pflichtfeld</t>
    </r>
  </si>
  <si>
    <r>
      <t xml:space="preserve">Kammersystematik </t>
    </r>
    <r>
      <rPr>
        <sz val="12"/>
        <color rgb="FFFF0000"/>
        <rFont val="Calibri"/>
        <family val="2"/>
        <scheme val="minor"/>
      </rPr>
      <t>* Pflichtfeld</t>
    </r>
  </si>
  <si>
    <r>
      <t xml:space="preserve">Branche </t>
    </r>
    <r>
      <rPr>
        <sz val="12"/>
        <color rgb="FFFF0000"/>
        <rFont val="Calibri"/>
        <family val="2"/>
        <scheme val="minor"/>
      </rPr>
      <t>* Pflichtfeld</t>
    </r>
  </si>
  <si>
    <r>
      <t xml:space="preserve">Bezugs-Jahr </t>
    </r>
    <r>
      <rPr>
        <sz val="12"/>
        <color rgb="FFFF0000"/>
        <rFont val="Calibri"/>
        <family val="2"/>
        <scheme val="minor"/>
      </rPr>
      <t>* Pflichtfeld</t>
    </r>
  </si>
  <si>
    <r>
      <t xml:space="preserve">Beschäftigte in Vollzeitäquivalenten VZÄ [Anzahl] </t>
    </r>
    <r>
      <rPr>
        <sz val="12"/>
        <color rgb="FFFF0000"/>
        <rFont val="Calibri"/>
        <family val="2"/>
        <scheme val="minor"/>
      </rPr>
      <t>* Pflichtfeld</t>
    </r>
  </si>
  <si>
    <t>Wählen Sie eine Antwort</t>
  </si>
  <si>
    <t>Die Bezeichnung ist der Name, über welchen die Klimabilanz auf verschiedenen Seiten des Tools ansprechbar ist.</t>
  </si>
  <si>
    <t>In der Beschreibung können Kontext und/oder Besonderheiten dieser Bilanz notiert werden.</t>
  </si>
  <si>
    <t>Das Tool ist auf die Bilanzierung österreichischer Standorte ausgelegt. Auch wenn Sie hier nicht-österreichische Standorte angeben, wird mit österreich-typischen Emissionskennwerten gerechnet.</t>
  </si>
  <si>
    <t xml:space="preserve">Unter Investitionskosten werden üblicherweise die  Ausgaben, die für längerfristige zu nutzende Anlagegüter (z.B.Maschienen, Fahrzeuge, Imobilien) getätigt werden, erfasst. </t>
  </si>
  <si>
    <t>Als Umsatz tragen Sie bitte die Größe ein, die für Ihr Unternehmen bzw. für Ihren Standort relevant ist (wählen Sie entsprechend Aussagekraft als Klimabilanz-Bezugsgröße).</t>
  </si>
  <si>
    <t>Unter Betriebskosten werden üblicherweise Kosten des operativen Betriebs (z.B. Mieten, Kosten für Rohstoffe) verstanden.</t>
  </si>
  <si>
    <t>Die Angabe unter Ökostrom zählt zusätzlich in der Klimabilanz, es geht nicht um eine Teilmenge Ihres gesamten Stromverbrauchs.</t>
  </si>
  <si>
    <t>Geben Sie hier Ihren Jahresstromverbrauch an - aber nur jene Menge, die kein Ökostrom ist (zertifizierten Ökostrom wird separater erfasst).</t>
  </si>
  <si>
    <t xml:space="preserve">Im Themenbereich Abfall geht es hinsichtlich Klimabilanz um Emissionen in Zusammenhang mit der Entsorgung. </t>
  </si>
  <si>
    <t>Material-Einsatz spielt indirekt eine Rolle für die Klimabilanz, da zur Herstellung von Materialien und Geräten Energie eingesetzt wird, wobei wiederum Treibhausgasemissionen entstehen. Hier wird derzeit nicht gesamthaft dieser sogenannte Scope3 (Vorkette) erfasst, sondern ein erster Schritt gesetzt, der branchenübergreifend übliche Aspekte beinhaltet. Eine ergänzende Scope3-Analyse kann je nach Einsatzzweck einer Klimabilanz sinnvoll bzw. wichtig sein.</t>
  </si>
  <si>
    <r>
      <t xml:space="preserve">       </t>
    </r>
    <r>
      <rPr>
        <sz val="12"/>
        <color theme="1"/>
        <rFont val="Calibri (Body)"/>
      </rPr>
      <t>Hier geht es um Eckdaten bzw. Bezugsgrößen "aller Art". Die Angaben sind nicht direkt emissionsberechnungs-relevant, aber sie können später für relative Auswertungen herangezogen werden und werden auch in den Berichten angeführt. Insbesondere wenn Vergleiche zwischen Klimabilanzen gezogen werden sollen, ist es wichtig die Bezugsgrößen homogen zu befüllen (z.B. Umsatzerlöse immer Netto oder immer Brutto etc.).</t>
    </r>
  </si>
  <si>
    <r>
      <t xml:space="preserve">Nutzung von Energieträgern ist ein wesentlicher Einflussbereich der Klimabilanz.
Alle Angaben der Seite gehen </t>
    </r>
    <r>
      <rPr>
        <sz val="12"/>
        <color theme="1"/>
        <rFont val="Calibri (Textkörper)"/>
      </rPr>
      <t>jeweils einander ergänzend in die Klimabilanz ein, das heißt jede Angabe zählt für sich, es sind keine Teilwerte oder ähnliches gefragt</t>
    </r>
    <r>
      <rPr>
        <sz val="12"/>
        <color theme="1"/>
        <rFont val="Calibri"/>
        <family val="2"/>
        <scheme val="minor"/>
      </rPr>
      <t>.</t>
    </r>
  </si>
  <si>
    <r>
      <t xml:space="preserve">Mobilität und Transport bzw. die dafür eingesetzten Energieträger spielen ebenso eine wesentliche Rolle für die Klimabilanz.
Hintergrundinformation 1: Die Unterscheidung in eigene und gemietete/externe Fahrzeuge ist deshalb relevant, weil sie für die Klimabilanzierung in jeweils andere Gruppen/Scopes von Emissionen fallen.
Hintergrundinformation 2: Die Herstellung der Fahrzeuge und die Anreise der Mitarbeiter*innen sind ebenfalls klimarelevant, diese sind jedoch nicht Teil der gegenständlichen Klimabilanz.
Hintergrundinformation 3: Gütertransport kann Transporte von Zulieferungen ebenso wie von Produkten umfassen bzw. sonstigen Werkverkehr.
</t>
    </r>
    <r>
      <rPr>
        <sz val="12"/>
        <color theme="1"/>
        <rFont val="Calibri (Body)"/>
      </rPr>
      <t>Tipp: Wenn Sie An-/Abreisen von Gästen und Kunden dokumentieren wollen, können Sie zu deren Erfassung eine weitere, separate Bilanz anlegen.</t>
    </r>
  </si>
  <si>
    <r>
      <t xml:space="preserve">    </t>
    </r>
    <r>
      <rPr>
        <sz val="12"/>
        <color theme="1"/>
        <rFont val="Calibri (Body)"/>
      </rPr>
      <t xml:space="preserve">   Tipp: Ihren Jahresverbrauch finden Sie in Ihrer Jahresabrechnung</t>
    </r>
  </si>
  <si>
    <r>
      <t xml:space="preserve">       Die Unterscheidung in eigene und gemietete/externe Fahrzeuge ist deshalb relevant, weil es für die Klimabilanzierung in andere Gruppen/Scopes von Emissionen fällt. Bitte geben Sie hier die km an ODER weiter unten die Treibstoff-Verbräuche (KEINE Doppelerhebung).
</t>
    </r>
    <r>
      <rPr>
        <sz val="12"/>
        <color theme="1"/>
        <rFont val="Calibri (Body)"/>
      </rPr>
      <t xml:space="preserve">Wenn Mitarbeitende mit ihren eigenen Fahrzeugen Dienstreisen absolvieren, fallen diese Daten in die Kategorie gemietet, weil es hier um die Perspektive des Unternehmens geht.
Die Anzahl der Personen in einem Fahrzeug muss nicht angegeben werden, weil die Emissionsberechnung auf der Kilometer-Zahl basiert. </t>
    </r>
  </si>
  <si>
    <r>
      <t xml:space="preserve">       Die Unterscheidung in eigene und gemietete/externe Fahrzeuge ist deshalb relevant, weil es für die Klimabilanzierung in andere Gruppen/Scopes von Emissionen fällt.
</t>
    </r>
    <r>
      <rPr>
        <sz val="12"/>
        <color theme="1"/>
        <rFont val="Calibri (Body)"/>
      </rPr>
      <t>Wenn Mitarbeitende mit ihren eigenen Fahrzeugen Dienstreisen absolvieren, fallen diese Daten nicht in die Kategorie "eigene Fahrzeuge", weil es hier um die Perspektive des Unternehmens geht.</t>
    </r>
    <r>
      <rPr>
        <sz val="12"/>
        <color theme="1"/>
        <rFont val="Calibri"/>
        <family val="2"/>
        <scheme val="minor"/>
      </rPr>
      <t xml:space="preserve">
Die Anzahl der Personen in einem Fahrzeug muss nicht angegeben werden, weil die Emissionsberechnung auf der Kilometer-Zahl basiert.</t>
    </r>
  </si>
  <si>
    <r>
      <t xml:space="preserve">       </t>
    </r>
    <r>
      <rPr>
        <sz val="12"/>
        <color theme="1"/>
        <rFont val="Calibri (Body)"/>
      </rPr>
      <t>Alle hier angegebenen Geräte werden sofort zur Gänze klimabilanziell eingerechnet. Wenn Sie Geräte mehrere Jahre nutzen, sollten Sie diese in den folgenden Nutzungsjahren nicht angeben. Für die Erfassung heißt das, dass am besten immer nur die Neuanschaffungen aufgenommen werden - außer im ersten Jahr.</t>
    </r>
  </si>
  <si>
    <r>
      <t>Treibstoff-Verbräuche</t>
    </r>
    <r>
      <rPr>
        <b/>
        <sz val="14"/>
        <color theme="1"/>
        <rFont val="Calibri (Textkörper)"/>
      </rPr>
      <t xml:space="preserve"> eigener Fahrzeuge</t>
    </r>
  </si>
  <si>
    <r>
      <t xml:space="preserve">         Bitte ENTWEDER hier den Treibstoffverbrauch ODER oben den Geschäftsverkehr eigene Fahrzeuge befüllen - je nachdem was Ihnen bekannt ist (Daten nicht doppelt erfassen). </t>
    </r>
    <r>
      <rPr>
        <sz val="12"/>
        <color theme="1"/>
        <rFont val="Calibri (Textkörper)"/>
      </rPr>
      <t>Dieser Bereich ist nur für die Erfassung der Verbräuche eigener Fahrzeuge reserviert, weil hier die Treibstoff-Verbräuche eher bekannt sind als bei der Nutzung von gemieteten Fahrzeugen.</t>
    </r>
  </si>
  <si>
    <r>
      <t xml:space="preserve">        Der Abfallbereich wird hier nur grob erfasst und bewertet. </t>
    </r>
    <r>
      <rPr>
        <sz val="12"/>
        <color theme="1"/>
        <rFont val="Calibri (Textkörper)"/>
      </rPr>
      <t>Die Klimabilanzierung basiert auf einem durchschnittlichen österreichischen Entsorgungsmix je für nicht-gefährliche bzw. gefährliche Abfälle. 
Tipp: Informationen zu Ihrer Abfallmenge und deren Entsorgung können Sie bei Ihrer Gemeinde oder Ihrem Entsorgungsunternehmen erfragen.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</si>
</sst>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2"/>
      <color theme="1"/>
      <name val="Calibri"/>
      <family val="2"/>
      <scheme val="minor"/>
    </font>
    <font>
      <b/>
      <sz val="12"/>
      <color theme="0"/>
      <name val="Calibri"/>
      <family val="2"/>
      <scheme val="minor"/>
    </font>
    <font>
      <sz val="12"/>
      <color rgb="FFFF0000"/>
      <name val="Calibri"/>
      <family val="2"/>
      <scheme val="minor"/>
    </font>
    <font>
      <b/>
      <sz val="12"/>
      <color theme="1"/>
      <name val="Calibri"/>
      <family val="2"/>
      <scheme val="minor"/>
    </font>
    <font>
      <sz val="12"/>
      <color rgb="FF304C56"/>
      <name val="Calibri"/>
      <family val="2"/>
      <scheme val="minor"/>
    </font>
    <font>
      <b/>
      <sz val="14"/>
      <color theme="1"/>
      <name val="Calibri"/>
      <family val="2"/>
      <scheme val="minor"/>
    </font>
    <font>
      <b/>
      <sz val="16"/>
      <color theme="0"/>
      <name val="Calibri"/>
      <family val="2"/>
      <scheme val="minor"/>
    </font>
    <font>
      <b/>
      <sz val="18"/>
      <color theme="0"/>
      <name val="Calibri"/>
      <family val="2"/>
      <scheme val="minor"/>
    </font>
    <font>
      <sz val="18"/>
      <color theme="1"/>
      <name val="Calibri"/>
      <family val="2"/>
      <scheme val="minor"/>
    </font>
    <font>
      <sz val="10"/>
      <color theme="1"/>
      <name val="Calibri"/>
      <family val="2"/>
      <scheme val="minor"/>
    </font>
    <font>
      <sz val="10"/>
      <name val="Calibri"/>
      <family val="2"/>
      <scheme val="minor"/>
    </font>
    <font>
      <sz val="10"/>
      <color theme="1"/>
      <name val="Arial Unicode MS"/>
      <family val="2"/>
    </font>
    <font>
      <sz val="12"/>
      <color theme="1"/>
      <name val="Calibri (Body)"/>
    </font>
    <font>
      <sz val="12"/>
      <color theme="1" tint="0.34998626667073579"/>
      <name val="Calibri"/>
      <family val="2"/>
      <scheme val="minor"/>
    </font>
    <font>
      <sz val="12"/>
      <color theme="1" tint="0.34998626667073579"/>
      <name val="Calibri (Body)"/>
    </font>
    <font>
      <i/>
      <sz val="12"/>
      <color theme="1"/>
      <name val="Calibri"/>
      <family val="2"/>
      <scheme val="minor"/>
    </font>
    <font>
      <sz val="12"/>
      <color theme="4"/>
      <name val="Calibri"/>
      <family val="2"/>
      <scheme val="minor"/>
    </font>
    <font>
      <sz val="12"/>
      <color theme="9"/>
      <name val="Calibri"/>
      <family val="2"/>
      <scheme val="minor"/>
    </font>
    <font>
      <sz val="12"/>
      <color theme="1"/>
      <name val="Calibri (Textkörper)"/>
    </font>
    <font>
      <b/>
      <sz val="14"/>
      <color theme="1"/>
      <name val="Calibri (Textkörper)"/>
    </font>
  </fonts>
  <fills count="7">
    <fill>
      <patternFill patternType="none"/>
    </fill>
    <fill>
      <patternFill patternType="gray125"/>
    </fill>
    <fill>
      <patternFill patternType="solid">
        <fgColor rgb="FF304C56"/>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tint="0.59999389629810485"/>
        <bgColor indexed="64"/>
      </patternFill>
    </fill>
  </fills>
  <borders count="19">
    <border>
      <left/>
      <right/>
      <top/>
      <bottom/>
      <diagonal/>
    </border>
    <border>
      <left style="medium">
        <color rgb="FF304C56"/>
      </left>
      <right/>
      <top style="medium">
        <color rgb="FF304C56"/>
      </top>
      <bottom/>
      <diagonal/>
    </border>
    <border>
      <left/>
      <right/>
      <top style="medium">
        <color rgb="FF304C56"/>
      </top>
      <bottom/>
      <diagonal/>
    </border>
    <border>
      <left/>
      <right style="medium">
        <color rgb="FF304C56"/>
      </right>
      <top style="medium">
        <color rgb="FF304C56"/>
      </top>
      <bottom/>
      <diagonal/>
    </border>
    <border>
      <left style="medium">
        <color rgb="FF304C56"/>
      </left>
      <right/>
      <top/>
      <bottom style="medium">
        <color rgb="FF304C56"/>
      </bottom>
      <diagonal/>
    </border>
    <border>
      <left/>
      <right/>
      <top/>
      <bottom style="medium">
        <color rgb="FF304C56"/>
      </bottom>
      <diagonal/>
    </border>
    <border>
      <left/>
      <right style="medium">
        <color rgb="FF304C56"/>
      </right>
      <top/>
      <bottom style="medium">
        <color rgb="FF304C56"/>
      </bottom>
      <diagonal/>
    </border>
    <border>
      <left style="medium">
        <color rgb="FF304C56"/>
      </left>
      <right/>
      <top/>
      <bottom/>
      <diagonal/>
    </border>
    <border>
      <left/>
      <right style="medium">
        <color rgb="FF304C56"/>
      </right>
      <top/>
      <bottom/>
      <diagonal/>
    </border>
    <border>
      <left style="medium">
        <color rgb="FF304C56"/>
      </left>
      <right/>
      <top/>
      <bottom style="thin">
        <color theme="0"/>
      </bottom>
      <diagonal/>
    </border>
    <border>
      <left style="thin">
        <color theme="0"/>
      </left>
      <right style="medium">
        <color rgb="FF304C56"/>
      </right>
      <top style="thin">
        <color theme="0"/>
      </top>
      <bottom style="medium">
        <color rgb="FF304C56"/>
      </bottom>
      <diagonal/>
    </border>
    <border>
      <left style="thin">
        <color theme="0"/>
      </left>
      <right style="thin">
        <color theme="0"/>
      </right>
      <top style="thin">
        <color theme="0"/>
      </top>
      <bottom style="thin">
        <color theme="0"/>
      </bottom>
      <diagonal/>
    </border>
    <border>
      <left style="medium">
        <color rgb="FF304C56"/>
      </left>
      <right style="thin">
        <color theme="0"/>
      </right>
      <top style="thin">
        <color theme="0"/>
      </top>
      <bottom style="thin">
        <color theme="0"/>
      </bottom>
      <diagonal/>
    </border>
    <border>
      <left style="thin">
        <color theme="0"/>
      </left>
      <right style="medium">
        <color rgb="FF304C56"/>
      </right>
      <top style="thin">
        <color theme="0"/>
      </top>
      <bottom style="thin">
        <color theme="0"/>
      </bottom>
      <diagonal/>
    </border>
    <border>
      <left style="medium">
        <color rgb="FF304C56"/>
      </left>
      <right style="thin">
        <color theme="0"/>
      </right>
      <top style="thin">
        <color theme="0"/>
      </top>
      <bottom style="medium">
        <color rgb="FF304C56"/>
      </bottom>
      <diagonal/>
    </border>
    <border>
      <left style="thin">
        <color theme="0"/>
      </left>
      <right style="thin">
        <color theme="0"/>
      </right>
      <top style="thin">
        <color theme="0"/>
      </top>
      <bottom style="medium">
        <color rgb="FF304C56"/>
      </bottom>
      <diagonal/>
    </border>
    <border>
      <left style="medium">
        <color rgb="FF304C56"/>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rgb="FF304C56"/>
      </right>
      <top style="thin">
        <color theme="0"/>
      </top>
      <bottom/>
      <diagonal/>
    </border>
  </borders>
  <cellStyleXfs count="2">
    <xf numFmtId="0" fontId="0" fillId="0" borderId="0"/>
    <xf numFmtId="0" fontId="1" fillId="6" borderId="11">
      <alignment horizontal="left"/>
    </xf>
  </cellStyleXfs>
  <cellXfs count="69">
    <xf numFmtId="0" fontId="0" fillId="0" borderId="0" xfId="0"/>
    <xf numFmtId="0" fontId="0" fillId="0" borderId="0" xfId="0" applyAlignment="1">
      <alignment vertical="center"/>
    </xf>
    <xf numFmtId="0" fontId="9" fillId="0" borderId="0" xfId="0" applyFont="1"/>
    <xf numFmtId="0" fontId="10" fillId="0" borderId="0" xfId="0" applyFont="1"/>
    <xf numFmtId="0" fontId="11" fillId="0" borderId="0" xfId="0" applyFont="1"/>
    <xf numFmtId="0" fontId="9" fillId="0" borderId="0" xfId="0" applyFont="1" applyAlignment="1">
      <alignment wrapText="1"/>
    </xf>
    <xf numFmtId="0" fontId="0" fillId="0" borderId="0" xfId="0" applyAlignment="1">
      <alignment wrapText="1"/>
    </xf>
    <xf numFmtId="0" fontId="12" fillId="0" borderId="0" xfId="0" applyFont="1" applyAlignment="1">
      <alignment wrapText="1"/>
    </xf>
    <xf numFmtId="0" fontId="2" fillId="0" borderId="0" xfId="0" applyFont="1" applyAlignment="1">
      <alignment wrapText="1"/>
    </xf>
    <xf numFmtId="0" fontId="13" fillId="0" borderId="0" xfId="0" applyFont="1" applyAlignment="1">
      <alignment wrapText="1"/>
    </xf>
    <xf numFmtId="0" fontId="0" fillId="0" borderId="0" xfId="0" applyAlignment="1">
      <alignment horizontal="center" wrapText="1"/>
    </xf>
    <xf numFmtId="0" fontId="8" fillId="2" borderId="3" xfId="0" applyFont="1" applyFill="1" applyBorder="1" applyAlignment="1">
      <alignment horizontal="center" vertical="center"/>
    </xf>
    <xf numFmtId="0" fontId="8" fillId="2" borderId="1" xfId="0" applyFont="1" applyFill="1" applyBorder="1" applyAlignment="1">
      <alignment horizontal="left" vertical="center"/>
    </xf>
    <xf numFmtId="0" fontId="6" fillId="4" borderId="7" xfId="0" applyFont="1" applyFill="1" applyBorder="1" applyAlignment="1">
      <alignment vertical="center"/>
    </xf>
    <xf numFmtId="0" fontId="6" fillId="4" borderId="7" xfId="0" applyFont="1" applyFill="1" applyBorder="1" applyAlignment="1">
      <alignment horizontal="left" vertical="center"/>
    </xf>
    <xf numFmtId="0" fontId="8" fillId="2" borderId="2" xfId="0" applyFont="1" applyFill="1" applyBorder="1" applyAlignment="1">
      <alignment horizontal="center"/>
    </xf>
    <xf numFmtId="0" fontId="0" fillId="5" borderId="12" xfId="0" applyFill="1" applyBorder="1" applyAlignment="1">
      <alignment vertical="center"/>
    </xf>
    <xf numFmtId="0" fontId="0" fillId="6" borderId="10" xfId="0" applyFill="1" applyBorder="1"/>
    <xf numFmtId="0" fontId="0" fillId="6" borderId="13" xfId="0" applyFill="1" applyBorder="1"/>
    <xf numFmtId="0" fontId="0" fillId="5" borderId="16" xfId="0" applyFill="1" applyBorder="1" applyAlignment="1">
      <alignment vertical="center"/>
    </xf>
    <xf numFmtId="0" fontId="0" fillId="4" borderId="0" xfId="0" applyFill="1"/>
    <xf numFmtId="0" fontId="0" fillId="4" borderId="8" xfId="0" applyFill="1" applyBorder="1"/>
    <xf numFmtId="0" fontId="0" fillId="5" borderId="12" xfId="0" applyFill="1" applyBorder="1" applyAlignment="1">
      <alignment vertical="center" wrapText="1"/>
    </xf>
    <xf numFmtId="0" fontId="0" fillId="6" borderId="13" xfId="0" applyFill="1" applyBorder="1" applyAlignment="1">
      <alignment horizontal="left"/>
    </xf>
    <xf numFmtId="0" fontId="0" fillId="6" borderId="10" xfId="0" applyFill="1" applyBorder="1" applyAlignment="1">
      <alignment horizontal="left"/>
    </xf>
    <xf numFmtId="0" fontId="0" fillId="4" borderId="0" xfId="0" applyFill="1" applyAlignment="1">
      <alignment horizontal="left"/>
    </xf>
    <xf numFmtId="0" fontId="0" fillId="4" borderId="8" xfId="0" applyFill="1" applyBorder="1" applyAlignment="1">
      <alignment horizontal="left"/>
    </xf>
    <xf numFmtId="0" fontId="14" fillId="5" borderId="11" xfId="0" applyFont="1" applyFill="1" applyBorder="1" applyAlignment="1">
      <alignment wrapText="1"/>
    </xf>
    <xf numFmtId="0" fontId="14" fillId="5" borderId="11" xfId="0" applyFont="1" applyFill="1" applyBorder="1" applyAlignment="1">
      <alignment horizontal="left" wrapText="1"/>
    </xf>
    <xf numFmtId="0" fontId="16" fillId="6" borderId="13" xfId="0" applyFont="1" applyFill="1" applyBorder="1"/>
    <xf numFmtId="0" fontId="16" fillId="6" borderId="18" xfId="0" applyFont="1" applyFill="1" applyBorder="1"/>
    <xf numFmtId="0" fontId="7" fillId="2" borderId="7" xfId="0" applyFont="1" applyFill="1" applyBorder="1" applyAlignment="1">
      <alignment horizontal="left"/>
    </xf>
    <xf numFmtId="0" fontId="7" fillId="2" borderId="8" xfId="0" applyFont="1" applyFill="1" applyBorder="1" applyAlignment="1">
      <alignment horizontal="left"/>
    </xf>
    <xf numFmtId="0" fontId="7" fillId="2" borderId="0" xfId="0" applyFont="1" applyFill="1" applyAlignment="1">
      <alignment horizontal="left"/>
    </xf>
    <xf numFmtId="0" fontId="17" fillId="6" borderId="8" xfId="0" applyFont="1" applyFill="1" applyBorder="1"/>
    <xf numFmtId="0" fontId="18" fillId="4" borderId="7" xfId="0" applyFont="1" applyFill="1" applyBorder="1" applyAlignment="1">
      <alignment vertical="center"/>
    </xf>
    <xf numFmtId="0" fontId="0" fillId="5" borderId="14" xfId="0" applyFill="1" applyBorder="1" applyAlignment="1">
      <alignment vertical="center"/>
    </xf>
    <xf numFmtId="0" fontId="17" fillId="6" borderId="10" xfId="0" applyFont="1" applyFill="1" applyBorder="1"/>
    <xf numFmtId="0" fontId="0" fillId="5" borderId="9" xfId="0" applyFill="1" applyBorder="1" applyAlignment="1">
      <alignment vertical="center"/>
    </xf>
    <xf numFmtId="0" fontId="0" fillId="5" borderId="4" xfId="0" applyFill="1" applyBorder="1" applyAlignment="1">
      <alignment vertical="center"/>
    </xf>
    <xf numFmtId="0" fontId="18" fillId="4" borderId="7" xfId="0" applyFont="1" applyFill="1" applyBorder="1" applyAlignment="1">
      <alignment horizontal="left" vertical="top" wrapText="1"/>
    </xf>
    <xf numFmtId="0" fontId="18" fillId="4" borderId="0" xfId="0" applyFont="1" applyFill="1" applyAlignment="1">
      <alignment horizontal="left" vertical="top" wrapText="1"/>
    </xf>
    <xf numFmtId="0" fontId="18" fillId="4" borderId="8" xfId="0" applyFont="1" applyFill="1" applyBorder="1" applyAlignment="1">
      <alignment horizontal="left" vertical="top" wrapText="1"/>
    </xf>
    <xf numFmtId="0" fontId="0" fillId="5" borderId="12" xfId="0" applyFill="1" applyBorder="1" applyAlignment="1">
      <alignment horizontal="left" vertical="center"/>
    </xf>
    <xf numFmtId="0" fontId="0" fillId="5" borderId="11" xfId="0" applyFill="1" applyBorder="1" applyAlignment="1">
      <alignment horizontal="left" vertical="center"/>
    </xf>
    <xf numFmtId="0" fontId="0" fillId="5" borderId="14" xfId="0" applyFill="1" applyBorder="1" applyAlignment="1">
      <alignment horizontal="left" vertical="center"/>
    </xf>
    <xf numFmtId="0" fontId="0" fillId="5" borderId="15" xfId="0" applyFill="1" applyBorder="1" applyAlignment="1">
      <alignment horizontal="left" vertical="center"/>
    </xf>
    <xf numFmtId="0" fontId="7" fillId="2" borderId="1" xfId="0" applyFont="1" applyFill="1" applyBorder="1" applyAlignment="1">
      <alignment horizontal="left"/>
    </xf>
    <xf numFmtId="0" fontId="7" fillId="2" borderId="2" xfId="0" applyFont="1" applyFill="1" applyBorder="1" applyAlignment="1">
      <alignment horizontal="left"/>
    </xf>
    <xf numFmtId="0" fontId="7" fillId="2" borderId="3" xfId="0" applyFont="1" applyFill="1" applyBorder="1" applyAlignment="1">
      <alignment horizontal="left"/>
    </xf>
    <xf numFmtId="0" fontId="7" fillId="2" borderId="7" xfId="0" applyFont="1" applyFill="1" applyBorder="1" applyAlignment="1">
      <alignment horizontal="left"/>
    </xf>
    <xf numFmtId="0" fontId="7" fillId="2" borderId="0" xfId="0" applyFont="1" applyFill="1" applyAlignment="1">
      <alignment horizontal="left"/>
    </xf>
    <xf numFmtId="0" fontId="7" fillId="2" borderId="8" xfId="0" applyFont="1" applyFill="1" applyBorder="1" applyAlignment="1">
      <alignment horizontal="left"/>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4" borderId="7" xfId="0" applyFill="1" applyBorder="1" applyAlignment="1">
      <alignment horizontal="left" vertical="top" wrapText="1"/>
    </xf>
    <xf numFmtId="0" fontId="0" fillId="4" borderId="0" xfId="0" applyFill="1" applyAlignment="1">
      <alignment horizontal="left" vertical="top" wrapText="1"/>
    </xf>
    <xf numFmtId="0" fontId="0" fillId="4" borderId="8" xfId="0" applyFill="1" applyBorder="1" applyAlignment="1">
      <alignment horizontal="left" vertical="top" wrapText="1"/>
    </xf>
    <xf numFmtId="0" fontId="0" fillId="5" borderId="12" xfId="0" applyFill="1" applyBorder="1" applyAlignment="1">
      <alignment horizontal="left"/>
    </xf>
    <xf numFmtId="0" fontId="0" fillId="5" borderId="11" xfId="0" applyFill="1" applyBorder="1" applyAlignment="1">
      <alignment horizontal="left"/>
    </xf>
    <xf numFmtId="0" fontId="4" fillId="4" borderId="7" xfId="0" applyFont="1" applyFill="1" applyBorder="1" applyAlignment="1">
      <alignment horizontal="left" vertical="top" wrapText="1"/>
    </xf>
    <xf numFmtId="0" fontId="4" fillId="4" borderId="0" xfId="0" applyFont="1" applyFill="1" applyAlignment="1">
      <alignment horizontal="left" vertical="top" wrapText="1"/>
    </xf>
    <xf numFmtId="0" fontId="4" fillId="4" borderId="8" xfId="0" applyFont="1" applyFill="1" applyBorder="1" applyAlignment="1">
      <alignment horizontal="left" vertical="top" wrapText="1"/>
    </xf>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6" xfId="0" applyFont="1" applyFill="1" applyBorder="1" applyAlignment="1">
      <alignment horizontal="left"/>
    </xf>
    <xf numFmtId="0" fontId="15" fillId="5" borderId="11" xfId="0" applyFont="1" applyFill="1" applyBorder="1" applyAlignment="1">
      <alignment horizontal="left" vertical="center" wrapText="1"/>
    </xf>
    <xf numFmtId="0" fontId="0" fillId="5" borderId="17" xfId="0" applyFill="1" applyBorder="1" applyAlignment="1">
      <alignment horizontal="left" vertical="center" wrapText="1"/>
    </xf>
  </cellXfs>
  <cellStyles count="2">
    <cellStyle name="Standard" xfId="0" builtinId="0"/>
    <cellStyle name="Style 1" xfId="1" xr:uid="{EED96678-A664-4349-BE85-F94AA79E9F2C}"/>
  </cellStyles>
  <dxfs count="1">
    <dxf>
      <font>
        <color rgb="FF9C0006"/>
      </font>
      <fill>
        <patternFill>
          <bgColor rgb="FFFFC7CE"/>
        </patternFill>
      </fill>
    </dxf>
  </dxfs>
  <tableStyles count="0" defaultTableStyle="TableStyleMedium2" defaultPivotStyle="PivotStyleLight16"/>
  <colors>
    <mruColors>
      <color rgb="FF304C56"/>
      <color rgb="FF5C96A8"/>
      <color rgb="FFE1E1E1"/>
      <color rgb="FF67A8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19538</xdr:colOff>
      <xdr:row>4</xdr:row>
      <xdr:rowOff>19536</xdr:rowOff>
    </xdr:from>
    <xdr:to>
      <xdr:col>9</xdr:col>
      <xdr:colOff>244230</xdr:colOff>
      <xdr:row>25</xdr:row>
      <xdr:rowOff>166076</xdr:rowOff>
    </xdr:to>
    <xdr:sp macro="" textlink="">
      <xdr:nvSpPr>
        <xdr:cNvPr id="2" name="TextBox 1">
          <a:extLst>
            <a:ext uri="{FF2B5EF4-FFF2-40B4-BE49-F238E27FC236}">
              <a16:creationId xmlns:a16="http://schemas.microsoft.com/office/drawing/2014/main" id="{8A317BBC-AECF-DF86-0E7B-2854D6CF6712}"/>
            </a:ext>
          </a:extLst>
        </xdr:cNvPr>
        <xdr:cNvSpPr txBox="1"/>
      </xdr:nvSpPr>
      <xdr:spPr>
        <a:xfrm>
          <a:off x="849923" y="840151"/>
          <a:ext cx="6867769" cy="445477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i="0" u="none" strike="noStrike">
            <a:solidFill>
              <a:schemeClr val="dk1"/>
            </a:solidFill>
            <a:effectLst/>
            <a:latin typeface="+mn-lt"/>
            <a:ea typeface="+mn-ea"/>
            <a:cs typeface="+mn-cs"/>
          </a:endParaRPr>
        </a:p>
        <a:p>
          <a:r>
            <a:rPr lang="en-GB" sz="1400" b="0" i="1" u="none" strike="noStrike">
              <a:solidFill>
                <a:srgbClr val="304C56"/>
              </a:solidFill>
              <a:effectLst/>
              <a:latin typeface="+mn-lt"/>
              <a:ea typeface="+mn-ea"/>
              <a:cs typeface="+mn-cs"/>
            </a:rPr>
            <a:t>Klimabilanzen, als Teil des nicht-finanziellen ESG-Bereichs, werden als Ergänzung zu Finanzbilanzen immer wichtiger. </a:t>
          </a:r>
        </a:p>
        <a:p>
          <a:endParaRPr lang="en-GB" sz="1400" b="0" i="0" u="none" strike="noStrike">
            <a:solidFill>
              <a:srgbClr val="304C56"/>
            </a:solidFill>
            <a:effectLst/>
            <a:latin typeface="+mn-lt"/>
            <a:ea typeface="+mn-ea"/>
            <a:cs typeface="+mn-cs"/>
          </a:endParaRPr>
        </a:p>
        <a:p>
          <a:r>
            <a:rPr lang="en-GB" sz="1400" b="1" i="0" u="none" strike="noStrike">
              <a:solidFill>
                <a:srgbClr val="304C56"/>
              </a:solidFill>
              <a:effectLst/>
              <a:latin typeface="+mn-lt"/>
              <a:ea typeface="+mn-ea"/>
              <a:cs typeface="+mn-cs"/>
            </a:rPr>
            <a:t>Diese Datei unterstützt Sie dabei, Daten für eine Klimabilanz zu sammeln</a:t>
          </a:r>
          <a:r>
            <a:rPr lang="en-GB" sz="1400" b="0" i="0" u="none" strike="noStrike">
              <a:solidFill>
                <a:srgbClr val="304C56"/>
              </a:solidFill>
              <a:effectLst/>
              <a:latin typeface="+mn-lt"/>
              <a:ea typeface="+mn-ea"/>
              <a:cs typeface="+mn-cs"/>
            </a:rPr>
            <a:t> und damit erste Schritte in Richtung ESG-Reporting zu gehen.</a:t>
          </a:r>
        </a:p>
        <a:p>
          <a:r>
            <a:rPr lang="en-GB" sz="1400">
              <a:solidFill>
                <a:srgbClr val="304C56"/>
              </a:solidFill>
            </a:rPr>
            <a:t>Füllen Sie dazu</a:t>
          </a:r>
          <a:r>
            <a:rPr lang="en-GB" sz="1400" baseline="0">
              <a:solidFill>
                <a:srgbClr val="304C56"/>
              </a:solidFill>
            </a:rPr>
            <a:t> das</a:t>
          </a:r>
          <a:r>
            <a:rPr lang="en-GB" sz="1400">
              <a:solidFill>
                <a:srgbClr val="304C56"/>
              </a:solidFill>
            </a:rPr>
            <a:t> nächste Tab "Klimabilanzen-Daten" aus</a:t>
          </a:r>
          <a:r>
            <a:rPr lang="en-GB" sz="1400" baseline="0">
              <a:solidFill>
                <a:srgbClr val="304C56"/>
              </a:solidFill>
            </a:rPr>
            <a:t> und beachten Sie die zusätzlichen Informationen in der Spalte Infotext. Einige Felder sollten auf jeden Fall ausgefüllt werden (markiert als Pflichtfeld), andere sind optional. Je mehr Daten ausgefüllt werden, umso genauer wird die hernach erstellte Klimabilanz werden.</a:t>
          </a:r>
        </a:p>
        <a:p>
          <a:endParaRPr lang="en-GB" sz="1400" baseline="0">
            <a:solidFill>
              <a:srgbClr val="304C56"/>
            </a:solidFill>
          </a:endParaRPr>
        </a:p>
        <a:p>
          <a:r>
            <a:rPr lang="en-GB" sz="1400" b="1" baseline="0">
              <a:solidFill>
                <a:srgbClr val="304C56"/>
              </a:solidFill>
            </a:rPr>
            <a:t>Wenn Sie alle Daten gesammelt haben</a:t>
          </a:r>
          <a:r>
            <a:rPr lang="en-GB" sz="1400" baseline="0">
              <a:solidFill>
                <a:srgbClr val="304C56"/>
              </a:solidFill>
            </a:rPr>
            <a:t>, können Sie diese im Online-Klimaportal eingeben und dort die Ergebnisse abfragen: Berichte, Analysen wie jene des </a:t>
          </a:r>
          <a:r>
            <a:rPr lang="en-GB" sz="1400" b="0" i="0" u="none" strike="noStrike" baseline="0">
              <a:solidFill>
                <a:srgbClr val="304C56"/>
              </a:solidFill>
              <a:effectLst/>
              <a:latin typeface="+mn-lt"/>
              <a:ea typeface="+mn-ea"/>
              <a:cs typeface="+mn-cs"/>
            </a:rPr>
            <a:t>Klimaindikators, der Sie am Weg zur Klimaneutralität begleitet.</a:t>
          </a:r>
          <a:endParaRPr lang="en-GB" sz="1400" baseline="0">
            <a:solidFill>
              <a:srgbClr val="304C56"/>
            </a:solidFill>
          </a:endParaRPr>
        </a:p>
        <a:p>
          <a:endParaRPr lang="en-GB" sz="1400" baseline="0">
            <a:solidFill>
              <a:srgbClr val="304C56"/>
            </a:solidFill>
          </a:endParaRPr>
        </a:p>
        <a:p>
          <a:endParaRPr lang="en-GB" sz="1400" baseline="0">
            <a:solidFill>
              <a:srgbClr val="304C56"/>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1" baseline="0">
              <a:solidFill>
                <a:srgbClr val="304C56"/>
              </a:solidFill>
              <a:latin typeface="+mn-lt"/>
              <a:ea typeface="+mn-ea"/>
              <a:cs typeface="+mn-cs"/>
            </a:rPr>
            <a:t>Das Klimaportal </a:t>
          </a:r>
          <a:r>
            <a:rPr lang="en-GB" sz="1400" b="1" i="0" u="sng" strike="noStrike">
              <a:solidFill>
                <a:srgbClr val="FF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https://wk.esg-portal.at</a:t>
          </a:r>
          <a:r>
            <a:rPr lang="en-GB" sz="1400" b="1">
              <a:solidFill>
                <a:srgbClr val="FF0000"/>
              </a:solidFill>
            </a:rPr>
            <a:t> </a:t>
          </a:r>
          <a:r>
            <a:rPr lang="en-GB" sz="1400" b="1" baseline="0">
              <a:solidFill>
                <a:srgbClr val="304C56"/>
              </a:solidFill>
              <a:latin typeface="+mn-lt"/>
              <a:ea typeface="+mn-ea"/>
              <a:cs typeface="+mn-cs"/>
            </a:rPr>
            <a:t>ist ein Service für die Mitgliedsbetriebe der Wirtschaftskammer Österreich.</a:t>
          </a:r>
        </a:p>
      </xdr:txBody>
    </xdr:sp>
    <xdr:clientData/>
  </xdr:twoCellAnchor>
  <xdr:twoCellAnchor>
    <xdr:from>
      <xdr:col>1</xdr:col>
      <xdr:colOff>19538</xdr:colOff>
      <xdr:row>2</xdr:row>
      <xdr:rowOff>97691</xdr:rowOff>
    </xdr:from>
    <xdr:to>
      <xdr:col>9</xdr:col>
      <xdr:colOff>254000</xdr:colOff>
      <xdr:row>4</xdr:row>
      <xdr:rowOff>29308</xdr:rowOff>
    </xdr:to>
    <xdr:sp macro="" textlink="">
      <xdr:nvSpPr>
        <xdr:cNvPr id="3" name="TextBox 2">
          <a:extLst>
            <a:ext uri="{FF2B5EF4-FFF2-40B4-BE49-F238E27FC236}">
              <a16:creationId xmlns:a16="http://schemas.microsoft.com/office/drawing/2014/main" id="{E701C68E-89B8-4D7D-01E3-9F35B25CD574}"/>
            </a:ext>
          </a:extLst>
        </xdr:cNvPr>
        <xdr:cNvSpPr txBox="1"/>
      </xdr:nvSpPr>
      <xdr:spPr>
        <a:xfrm>
          <a:off x="849923" y="507999"/>
          <a:ext cx="6877539" cy="341924"/>
        </a:xfrm>
        <a:prstGeom prst="rect">
          <a:avLst/>
        </a:prstGeom>
        <a:solidFill>
          <a:srgbClr val="304C5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i="0" u="none" strike="noStrike">
              <a:solidFill>
                <a:schemeClr val="bg1"/>
              </a:solidFill>
              <a:effectLst/>
              <a:latin typeface="+mn-lt"/>
              <a:ea typeface="+mn-ea"/>
              <a:cs typeface="+mn-cs"/>
            </a:rPr>
            <a:t> WKO Klimaportal</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2870200</xdr:colOff>
      <xdr:row>14</xdr:row>
      <xdr:rowOff>635000</xdr:rowOff>
    </xdr:from>
    <xdr:ext cx="184731" cy="264560"/>
    <xdr:sp macro="" textlink="">
      <xdr:nvSpPr>
        <xdr:cNvPr id="4" name="TextBox 3">
          <a:extLst>
            <a:ext uri="{FF2B5EF4-FFF2-40B4-BE49-F238E27FC236}">
              <a16:creationId xmlns:a16="http://schemas.microsoft.com/office/drawing/2014/main" id="{0027C176-D43C-A662-9009-3715E8765A09}"/>
            </a:ext>
          </a:extLst>
        </xdr:cNvPr>
        <xdr:cNvSpPr txBox="1"/>
      </xdr:nvSpPr>
      <xdr:spPr>
        <a:xfrm>
          <a:off x="2870200" y="53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1</xdr:col>
      <xdr:colOff>0</xdr:colOff>
      <xdr:row>10</xdr:row>
      <xdr:rowOff>8020</xdr:rowOff>
    </xdr:from>
    <xdr:to>
      <xdr:col>1</xdr:col>
      <xdr:colOff>254000</xdr:colOff>
      <xdr:row>10</xdr:row>
      <xdr:rowOff>261352</xdr:rowOff>
    </xdr:to>
    <xdr:pic>
      <xdr:nvPicPr>
        <xdr:cNvPr id="7" name="Graphic 6" descr="Information with solid fill">
          <a:extLst>
            <a:ext uri="{FF2B5EF4-FFF2-40B4-BE49-F238E27FC236}">
              <a16:creationId xmlns:a16="http://schemas.microsoft.com/office/drawing/2014/main" id="{1B5DCBA7-2F19-0444-839E-192F2B822E9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28842" y="4727073"/>
          <a:ext cx="254000" cy="253332"/>
        </a:xfrm>
        <a:prstGeom prst="rect">
          <a:avLst/>
        </a:prstGeom>
      </xdr:spPr>
    </xdr:pic>
    <xdr:clientData/>
  </xdr:twoCellAnchor>
  <xdr:twoCellAnchor editAs="oneCell">
    <xdr:from>
      <xdr:col>1</xdr:col>
      <xdr:colOff>12700</xdr:colOff>
      <xdr:row>15</xdr:row>
      <xdr:rowOff>203200</xdr:rowOff>
    </xdr:from>
    <xdr:to>
      <xdr:col>1</xdr:col>
      <xdr:colOff>266700</xdr:colOff>
      <xdr:row>16</xdr:row>
      <xdr:rowOff>215899</xdr:rowOff>
    </xdr:to>
    <xdr:pic>
      <xdr:nvPicPr>
        <xdr:cNvPr id="8" name="Graphic 7" descr="Information with solid fill">
          <a:extLst>
            <a:ext uri="{FF2B5EF4-FFF2-40B4-BE49-F238E27FC236}">
              <a16:creationId xmlns:a16="http://schemas.microsoft.com/office/drawing/2014/main" id="{02C447A5-0E8E-FA4D-B3AB-38EBF13B156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8200" y="3708400"/>
          <a:ext cx="254000" cy="254000"/>
        </a:xfrm>
        <a:prstGeom prst="rect">
          <a:avLst/>
        </a:prstGeom>
      </xdr:spPr>
    </xdr:pic>
    <xdr:clientData/>
  </xdr:twoCellAnchor>
  <xdr:twoCellAnchor editAs="oneCell">
    <xdr:from>
      <xdr:col>1</xdr:col>
      <xdr:colOff>12700</xdr:colOff>
      <xdr:row>33</xdr:row>
      <xdr:rowOff>0</xdr:rowOff>
    </xdr:from>
    <xdr:to>
      <xdr:col>1</xdr:col>
      <xdr:colOff>266700</xdr:colOff>
      <xdr:row>33</xdr:row>
      <xdr:rowOff>253998</xdr:rowOff>
    </xdr:to>
    <xdr:pic>
      <xdr:nvPicPr>
        <xdr:cNvPr id="9" name="Graphic 8" descr="Information with solid fill">
          <a:extLst>
            <a:ext uri="{FF2B5EF4-FFF2-40B4-BE49-F238E27FC236}">
              <a16:creationId xmlns:a16="http://schemas.microsoft.com/office/drawing/2014/main" id="{10384C38-AD09-3044-A8AE-DD4ED8C8A25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8200" y="15798800"/>
          <a:ext cx="254000" cy="253998"/>
        </a:xfrm>
        <a:prstGeom prst="rect">
          <a:avLst/>
        </a:prstGeom>
      </xdr:spPr>
    </xdr:pic>
    <xdr:clientData/>
  </xdr:twoCellAnchor>
  <xdr:twoCellAnchor editAs="oneCell">
    <xdr:from>
      <xdr:col>1</xdr:col>
      <xdr:colOff>12700</xdr:colOff>
      <xdr:row>39</xdr:row>
      <xdr:rowOff>228600</xdr:rowOff>
    </xdr:from>
    <xdr:to>
      <xdr:col>1</xdr:col>
      <xdr:colOff>266700</xdr:colOff>
      <xdr:row>40</xdr:row>
      <xdr:rowOff>241300</xdr:rowOff>
    </xdr:to>
    <xdr:pic>
      <xdr:nvPicPr>
        <xdr:cNvPr id="10" name="Graphic 9" descr="Information with solid fill">
          <a:extLst>
            <a:ext uri="{FF2B5EF4-FFF2-40B4-BE49-F238E27FC236}">
              <a16:creationId xmlns:a16="http://schemas.microsoft.com/office/drawing/2014/main" id="{1180881F-9972-4C46-91BA-83243CED9DB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8200" y="11849100"/>
          <a:ext cx="254000" cy="254000"/>
        </a:xfrm>
        <a:prstGeom prst="rect">
          <a:avLst/>
        </a:prstGeom>
      </xdr:spPr>
    </xdr:pic>
    <xdr:clientData/>
  </xdr:twoCellAnchor>
  <xdr:twoCellAnchor editAs="oneCell">
    <xdr:from>
      <xdr:col>1</xdr:col>
      <xdr:colOff>0</xdr:colOff>
      <xdr:row>48</xdr:row>
      <xdr:rowOff>0</xdr:rowOff>
    </xdr:from>
    <xdr:to>
      <xdr:col>1</xdr:col>
      <xdr:colOff>254000</xdr:colOff>
      <xdr:row>48</xdr:row>
      <xdr:rowOff>254000</xdr:rowOff>
    </xdr:to>
    <xdr:pic>
      <xdr:nvPicPr>
        <xdr:cNvPr id="11" name="Graphic 10" descr="Information with solid fill">
          <a:extLst>
            <a:ext uri="{FF2B5EF4-FFF2-40B4-BE49-F238E27FC236}">
              <a16:creationId xmlns:a16="http://schemas.microsoft.com/office/drawing/2014/main" id="{81E22089-DC1F-BB48-961F-79171C3B631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25500" y="15265400"/>
          <a:ext cx="254000" cy="254000"/>
        </a:xfrm>
        <a:prstGeom prst="rect">
          <a:avLst/>
        </a:prstGeom>
      </xdr:spPr>
    </xdr:pic>
    <xdr:clientData/>
  </xdr:twoCellAnchor>
  <xdr:twoCellAnchor editAs="oneCell">
    <xdr:from>
      <xdr:col>1</xdr:col>
      <xdr:colOff>50800</xdr:colOff>
      <xdr:row>56</xdr:row>
      <xdr:rowOff>228600</xdr:rowOff>
    </xdr:from>
    <xdr:to>
      <xdr:col>1</xdr:col>
      <xdr:colOff>304800</xdr:colOff>
      <xdr:row>57</xdr:row>
      <xdr:rowOff>241300</xdr:rowOff>
    </xdr:to>
    <xdr:pic>
      <xdr:nvPicPr>
        <xdr:cNvPr id="12" name="Graphic 11" descr="Information with solid fill">
          <a:extLst>
            <a:ext uri="{FF2B5EF4-FFF2-40B4-BE49-F238E27FC236}">
              <a16:creationId xmlns:a16="http://schemas.microsoft.com/office/drawing/2014/main" id="{2BE25F5D-F578-404B-8183-E925933CD16C}"/>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6300" y="19558000"/>
          <a:ext cx="254000" cy="254000"/>
        </a:xfrm>
        <a:prstGeom prst="rect">
          <a:avLst/>
        </a:prstGeom>
      </xdr:spPr>
    </xdr:pic>
    <xdr:clientData/>
  </xdr:twoCellAnchor>
  <xdr:twoCellAnchor editAs="oneCell">
    <xdr:from>
      <xdr:col>1</xdr:col>
      <xdr:colOff>25400</xdr:colOff>
      <xdr:row>66</xdr:row>
      <xdr:rowOff>215900</xdr:rowOff>
    </xdr:from>
    <xdr:to>
      <xdr:col>1</xdr:col>
      <xdr:colOff>279400</xdr:colOff>
      <xdr:row>67</xdr:row>
      <xdr:rowOff>228600</xdr:rowOff>
    </xdr:to>
    <xdr:pic>
      <xdr:nvPicPr>
        <xdr:cNvPr id="13" name="Graphic 12" descr="Information with solid fill">
          <a:extLst>
            <a:ext uri="{FF2B5EF4-FFF2-40B4-BE49-F238E27FC236}">
              <a16:creationId xmlns:a16="http://schemas.microsoft.com/office/drawing/2014/main" id="{A6F9FD8A-B9ED-AC46-934E-12C50537520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50900" y="23418800"/>
          <a:ext cx="254000" cy="254000"/>
        </a:xfrm>
        <a:prstGeom prst="rect">
          <a:avLst/>
        </a:prstGeom>
      </xdr:spPr>
    </xdr:pic>
    <xdr:clientData/>
  </xdr:twoCellAnchor>
  <xdr:twoCellAnchor editAs="oneCell">
    <xdr:from>
      <xdr:col>1</xdr:col>
      <xdr:colOff>21581</xdr:colOff>
      <xdr:row>74</xdr:row>
      <xdr:rowOff>228600</xdr:rowOff>
    </xdr:from>
    <xdr:to>
      <xdr:col>1</xdr:col>
      <xdr:colOff>275581</xdr:colOff>
      <xdr:row>75</xdr:row>
      <xdr:rowOff>241300</xdr:rowOff>
    </xdr:to>
    <xdr:pic>
      <xdr:nvPicPr>
        <xdr:cNvPr id="14" name="Graphic 13" descr="Information with solid fill">
          <a:extLst>
            <a:ext uri="{FF2B5EF4-FFF2-40B4-BE49-F238E27FC236}">
              <a16:creationId xmlns:a16="http://schemas.microsoft.com/office/drawing/2014/main" id="{D8A31DC5-73DF-F840-8A14-728F2D78C0C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7081" y="33629600"/>
          <a:ext cx="254000" cy="254000"/>
        </a:xfrm>
        <a:prstGeom prst="rect">
          <a:avLst/>
        </a:prstGeom>
      </xdr:spPr>
    </xdr:pic>
    <xdr:clientData/>
  </xdr:twoCellAnchor>
  <xdr:twoCellAnchor editAs="oneCell">
    <xdr:from>
      <xdr:col>1</xdr:col>
      <xdr:colOff>25400</xdr:colOff>
      <xdr:row>78</xdr:row>
      <xdr:rowOff>215900</xdr:rowOff>
    </xdr:from>
    <xdr:to>
      <xdr:col>1</xdr:col>
      <xdr:colOff>279400</xdr:colOff>
      <xdr:row>79</xdr:row>
      <xdr:rowOff>228601</xdr:rowOff>
    </xdr:to>
    <xdr:pic>
      <xdr:nvPicPr>
        <xdr:cNvPr id="16" name="Graphic 15" descr="Information with solid fill">
          <a:extLst>
            <a:ext uri="{FF2B5EF4-FFF2-40B4-BE49-F238E27FC236}">
              <a16:creationId xmlns:a16="http://schemas.microsoft.com/office/drawing/2014/main" id="{87FF46F8-E60A-C345-9011-54BA204CCA3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50900" y="34810700"/>
          <a:ext cx="254000" cy="254001"/>
        </a:xfrm>
        <a:prstGeom prst="rect">
          <a:avLst/>
        </a:prstGeom>
      </xdr:spPr>
    </xdr:pic>
    <xdr:clientData/>
  </xdr:twoCellAnchor>
  <xdr:twoCellAnchor editAs="oneCell">
    <xdr:from>
      <xdr:col>1</xdr:col>
      <xdr:colOff>12700</xdr:colOff>
      <xdr:row>87</xdr:row>
      <xdr:rowOff>228600</xdr:rowOff>
    </xdr:from>
    <xdr:to>
      <xdr:col>1</xdr:col>
      <xdr:colOff>266700</xdr:colOff>
      <xdr:row>88</xdr:row>
      <xdr:rowOff>241300</xdr:rowOff>
    </xdr:to>
    <xdr:pic>
      <xdr:nvPicPr>
        <xdr:cNvPr id="17" name="Graphic 16" descr="Information with solid fill">
          <a:extLst>
            <a:ext uri="{FF2B5EF4-FFF2-40B4-BE49-F238E27FC236}">
              <a16:creationId xmlns:a16="http://schemas.microsoft.com/office/drawing/2014/main" id="{B687631C-74F5-FB47-8F63-FD7901DA882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8200" y="37541200"/>
          <a:ext cx="254000" cy="254000"/>
        </a:xfrm>
        <a:prstGeom prst="rect">
          <a:avLst/>
        </a:prstGeom>
      </xdr:spPr>
    </xdr:pic>
    <xdr:clientData/>
  </xdr:twoCellAnchor>
  <xdr:twoCellAnchor editAs="oneCell">
    <xdr:from>
      <xdr:col>1</xdr:col>
      <xdr:colOff>12700</xdr:colOff>
      <xdr:row>96</xdr:row>
      <xdr:rowOff>0</xdr:rowOff>
    </xdr:from>
    <xdr:to>
      <xdr:col>1</xdr:col>
      <xdr:colOff>266700</xdr:colOff>
      <xdr:row>96</xdr:row>
      <xdr:rowOff>254000</xdr:rowOff>
    </xdr:to>
    <xdr:pic>
      <xdr:nvPicPr>
        <xdr:cNvPr id="18" name="Graphic 17" descr="Information with solid fill">
          <a:extLst>
            <a:ext uri="{FF2B5EF4-FFF2-40B4-BE49-F238E27FC236}">
              <a16:creationId xmlns:a16="http://schemas.microsoft.com/office/drawing/2014/main" id="{13C66087-9519-6847-838F-23190A0AE8B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8200" y="30492700"/>
          <a:ext cx="254000" cy="254000"/>
        </a:xfrm>
        <a:prstGeom prst="rect">
          <a:avLst/>
        </a:prstGeom>
      </xdr:spPr>
    </xdr:pic>
    <xdr:clientData/>
  </xdr:twoCellAnchor>
  <xdr:twoCellAnchor editAs="oneCell">
    <xdr:from>
      <xdr:col>1</xdr:col>
      <xdr:colOff>25400</xdr:colOff>
      <xdr:row>100</xdr:row>
      <xdr:rowOff>0</xdr:rowOff>
    </xdr:from>
    <xdr:to>
      <xdr:col>1</xdr:col>
      <xdr:colOff>279400</xdr:colOff>
      <xdr:row>100</xdr:row>
      <xdr:rowOff>254000</xdr:rowOff>
    </xdr:to>
    <xdr:pic>
      <xdr:nvPicPr>
        <xdr:cNvPr id="19" name="Graphic 18" descr="Information with solid fill">
          <a:extLst>
            <a:ext uri="{FF2B5EF4-FFF2-40B4-BE49-F238E27FC236}">
              <a16:creationId xmlns:a16="http://schemas.microsoft.com/office/drawing/2014/main" id="{698217A1-0DDB-444B-B4D2-AC191D58555A}"/>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50900" y="31838900"/>
          <a:ext cx="254000" cy="254000"/>
        </a:xfrm>
        <a:prstGeom prst="rect">
          <a:avLst/>
        </a:prstGeom>
      </xdr:spPr>
    </xdr:pic>
    <xdr:clientData/>
  </xdr:twoCellAnchor>
  <xdr:twoCellAnchor editAs="oneCell">
    <xdr:from>
      <xdr:col>1</xdr:col>
      <xdr:colOff>50800</xdr:colOff>
      <xdr:row>104</xdr:row>
      <xdr:rowOff>0</xdr:rowOff>
    </xdr:from>
    <xdr:to>
      <xdr:col>1</xdr:col>
      <xdr:colOff>304800</xdr:colOff>
      <xdr:row>104</xdr:row>
      <xdr:rowOff>254000</xdr:rowOff>
    </xdr:to>
    <xdr:pic>
      <xdr:nvPicPr>
        <xdr:cNvPr id="20" name="Graphic 19" descr="Information with solid fill">
          <a:extLst>
            <a:ext uri="{FF2B5EF4-FFF2-40B4-BE49-F238E27FC236}">
              <a16:creationId xmlns:a16="http://schemas.microsoft.com/office/drawing/2014/main" id="{7ABEDD20-F7A9-B24A-BB84-1C20781628BA}"/>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6300" y="33172400"/>
          <a:ext cx="254000" cy="254000"/>
        </a:xfrm>
        <a:prstGeom prst="rect">
          <a:avLst/>
        </a:prstGeom>
      </xdr:spPr>
    </xdr:pic>
    <xdr:clientData/>
  </xdr:twoCellAnchor>
  <xdr:twoCellAnchor editAs="oneCell">
    <xdr:from>
      <xdr:col>1</xdr:col>
      <xdr:colOff>44494</xdr:colOff>
      <xdr:row>110</xdr:row>
      <xdr:rowOff>230909</xdr:rowOff>
    </xdr:from>
    <xdr:to>
      <xdr:col>1</xdr:col>
      <xdr:colOff>298494</xdr:colOff>
      <xdr:row>111</xdr:row>
      <xdr:rowOff>245119</xdr:rowOff>
    </xdr:to>
    <xdr:pic>
      <xdr:nvPicPr>
        <xdr:cNvPr id="21" name="Graphic 20" descr="Information with solid fill">
          <a:extLst>
            <a:ext uri="{FF2B5EF4-FFF2-40B4-BE49-F238E27FC236}">
              <a16:creationId xmlns:a16="http://schemas.microsoft.com/office/drawing/2014/main" id="{1FBA77C4-19BF-944A-92D8-E1230DAB1C4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0438" y="44680909"/>
          <a:ext cx="254000" cy="254000"/>
        </a:xfrm>
        <a:prstGeom prst="rect">
          <a:avLst/>
        </a:prstGeom>
      </xdr:spPr>
    </xdr:pic>
    <xdr:clientData/>
  </xdr:twoCellAnchor>
  <xdr:twoCellAnchor editAs="oneCell">
    <xdr:from>
      <xdr:col>1</xdr:col>
      <xdr:colOff>38100</xdr:colOff>
      <xdr:row>137</xdr:row>
      <xdr:rowOff>215900</xdr:rowOff>
    </xdr:from>
    <xdr:to>
      <xdr:col>1</xdr:col>
      <xdr:colOff>292100</xdr:colOff>
      <xdr:row>138</xdr:row>
      <xdr:rowOff>225846</xdr:rowOff>
    </xdr:to>
    <xdr:pic>
      <xdr:nvPicPr>
        <xdr:cNvPr id="22" name="Graphic 21" descr="Information with solid fill">
          <a:extLst>
            <a:ext uri="{FF2B5EF4-FFF2-40B4-BE49-F238E27FC236}">
              <a16:creationId xmlns:a16="http://schemas.microsoft.com/office/drawing/2014/main" id="{AB9ECE36-114E-084E-A000-7FB51B741BE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3600" y="45466000"/>
          <a:ext cx="254000" cy="254000"/>
        </a:xfrm>
        <a:prstGeom prst="rect">
          <a:avLst/>
        </a:prstGeom>
      </xdr:spPr>
    </xdr:pic>
    <xdr:clientData/>
  </xdr:twoCellAnchor>
  <xdr:twoCellAnchor editAs="oneCell">
    <xdr:from>
      <xdr:col>0</xdr:col>
      <xdr:colOff>822158</xdr:colOff>
      <xdr:row>7</xdr:row>
      <xdr:rowOff>248651</xdr:rowOff>
    </xdr:from>
    <xdr:to>
      <xdr:col>1</xdr:col>
      <xdr:colOff>247316</xdr:colOff>
      <xdr:row>8</xdr:row>
      <xdr:rowOff>234615</xdr:rowOff>
    </xdr:to>
    <xdr:pic>
      <xdr:nvPicPr>
        <xdr:cNvPr id="2" name="Graphic 6" descr="Information with solid fill">
          <a:extLst>
            <a:ext uri="{FF2B5EF4-FFF2-40B4-BE49-F238E27FC236}">
              <a16:creationId xmlns:a16="http://schemas.microsoft.com/office/drawing/2014/main" id="{769A9523-0301-8244-8DA2-3B828DC5C02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22158" y="4205704"/>
          <a:ext cx="254000" cy="253332"/>
        </a:xfrm>
        <a:prstGeom prst="rect">
          <a:avLst/>
        </a:prstGeom>
      </xdr:spPr>
    </xdr:pic>
    <xdr:clientData/>
  </xdr:twoCellAnchor>
  <xdr:twoCellAnchor editAs="oneCell">
    <xdr:from>
      <xdr:col>1</xdr:col>
      <xdr:colOff>21581</xdr:colOff>
      <xdr:row>26</xdr:row>
      <xdr:rowOff>204266</xdr:rowOff>
    </xdr:from>
    <xdr:to>
      <xdr:col>1</xdr:col>
      <xdr:colOff>275581</xdr:colOff>
      <xdr:row>28</xdr:row>
      <xdr:rowOff>17280</xdr:rowOff>
    </xdr:to>
    <xdr:pic>
      <xdr:nvPicPr>
        <xdr:cNvPr id="5" name="Graphic 8" descr="Information with solid fill">
          <a:extLst>
            <a:ext uri="{FF2B5EF4-FFF2-40B4-BE49-F238E27FC236}">
              <a16:creationId xmlns:a16="http://schemas.microsoft.com/office/drawing/2014/main" id="{E54CF875-05E7-A348-84F7-664B0C41916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47081" y="13577366"/>
          <a:ext cx="254000" cy="257514"/>
        </a:xfrm>
        <a:prstGeom prst="rect">
          <a:avLst/>
        </a:prstGeom>
      </xdr:spPr>
    </xdr:pic>
    <xdr:clientData/>
  </xdr:twoCellAnchor>
  <xdr:twoCellAnchor editAs="oneCell">
    <xdr:from>
      <xdr:col>1</xdr:col>
      <xdr:colOff>10391</xdr:colOff>
      <xdr:row>121</xdr:row>
      <xdr:rowOff>232330</xdr:rowOff>
    </xdr:from>
    <xdr:to>
      <xdr:col>1</xdr:col>
      <xdr:colOff>264391</xdr:colOff>
      <xdr:row>122</xdr:row>
      <xdr:rowOff>246540</xdr:rowOff>
    </xdr:to>
    <xdr:pic>
      <xdr:nvPicPr>
        <xdr:cNvPr id="15" name="Graphic 20" descr="Information with solid fill">
          <a:extLst>
            <a:ext uri="{FF2B5EF4-FFF2-40B4-BE49-F238E27FC236}">
              <a16:creationId xmlns:a16="http://schemas.microsoft.com/office/drawing/2014/main" id="{E046A597-0162-5648-A178-C0CE8A2692BA}"/>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6335" y="50597155"/>
          <a:ext cx="254000" cy="254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93ED-70F6-514A-BE14-52EC6698F06E}">
  <dimension ref="A1"/>
  <sheetViews>
    <sheetView tabSelected="1" zoomScale="130" zoomScaleNormal="130" workbookViewId="0">
      <selection activeCell="K16" sqref="K16"/>
    </sheetView>
  </sheetViews>
  <sheetFormatPr baseColWidth="10" defaultRowHeight="16" x14ac:dyDescent="0.2"/>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F129F-34C8-4D48-A065-4E42ADA2ACD5}">
  <sheetPr codeName="Sheet1"/>
  <dimension ref="A1:E142"/>
  <sheetViews>
    <sheetView zoomScaleNormal="190" workbookViewId="0">
      <pane ySplit="1" topLeftCell="A130" activePane="bottomLeft" state="frozen"/>
      <selection pane="bottomLeft" activeCell="B140" sqref="B140:C140"/>
    </sheetView>
  </sheetViews>
  <sheetFormatPr baseColWidth="10" defaultRowHeight="16" x14ac:dyDescent="0.2"/>
  <cols>
    <col min="2" max="2" width="38.6640625" style="1" customWidth="1"/>
    <col min="3" max="3" width="44.83203125" customWidth="1"/>
    <col min="4" max="4" width="45.6640625" customWidth="1"/>
    <col min="5" max="5" width="57.83203125" style="6" customWidth="1"/>
  </cols>
  <sheetData>
    <row r="1" spans="1:5" s="2" customFormat="1" ht="25" thickBot="1" x14ac:dyDescent="0.35">
      <c r="B1" s="12" t="s">
        <v>1061</v>
      </c>
      <c r="C1" s="15" t="s">
        <v>1064</v>
      </c>
      <c r="D1" s="11" t="s">
        <v>1063</v>
      </c>
      <c r="E1" s="5"/>
    </row>
    <row r="2" spans="1:5" ht="21" x14ac:dyDescent="0.25">
      <c r="B2" s="47" t="s">
        <v>1062</v>
      </c>
      <c r="C2" s="48"/>
      <c r="D2" s="49"/>
    </row>
    <row r="3" spans="1:5" ht="51" x14ac:dyDescent="0.2">
      <c r="B3" s="38" t="s">
        <v>1221</v>
      </c>
      <c r="C3" s="27" t="s">
        <v>1231</v>
      </c>
      <c r="D3" s="34"/>
    </row>
    <row r="4" spans="1:5" ht="35" thickBot="1" x14ac:dyDescent="0.25">
      <c r="B4" s="39" t="s">
        <v>1222</v>
      </c>
      <c r="C4" s="27" t="s">
        <v>1232</v>
      </c>
      <c r="D4" s="37"/>
    </row>
    <row r="5" spans="1:5" ht="21" x14ac:dyDescent="0.25">
      <c r="B5" s="47" t="s">
        <v>0</v>
      </c>
      <c r="C5" s="48"/>
      <c r="D5" s="49"/>
    </row>
    <row r="6" spans="1:5" ht="137" customHeight="1" thickBot="1" x14ac:dyDescent="0.25">
      <c r="B6" s="53" t="s">
        <v>1223</v>
      </c>
      <c r="C6" s="54"/>
      <c r="D6" s="55"/>
    </row>
    <row r="7" spans="1:5" ht="21" x14ac:dyDescent="0.25">
      <c r="B7" s="47" t="s">
        <v>1</v>
      </c>
      <c r="C7" s="48"/>
      <c r="D7" s="49"/>
    </row>
    <row r="8" spans="1:5" ht="21" x14ac:dyDescent="0.25">
      <c r="B8" s="31"/>
      <c r="C8" s="33"/>
      <c r="D8" s="32"/>
    </row>
    <row r="9" spans="1:5" ht="57" customHeight="1" x14ac:dyDescent="0.2">
      <c r="A9" s="6"/>
      <c r="B9" s="40" t="s">
        <v>1241</v>
      </c>
      <c r="C9" s="41"/>
      <c r="D9" s="42"/>
    </row>
    <row r="10" spans="1:5" ht="24" customHeight="1" x14ac:dyDescent="0.2">
      <c r="B10" s="61" t="s">
        <v>2</v>
      </c>
      <c r="C10" s="62"/>
      <c r="D10" s="63"/>
      <c r="E10" s="10"/>
    </row>
    <row r="11" spans="1:5" ht="40" customHeight="1" x14ac:dyDescent="0.2">
      <c r="B11" s="56" t="s">
        <v>1214</v>
      </c>
      <c r="C11" s="57"/>
      <c r="D11" s="58"/>
      <c r="E11" s="10"/>
    </row>
    <row r="12" spans="1:5" x14ac:dyDescent="0.2">
      <c r="B12" s="59" t="s">
        <v>1224</v>
      </c>
      <c r="C12" s="60"/>
      <c r="D12" s="18"/>
      <c r="E12" s="9"/>
    </row>
    <row r="13" spans="1:5" ht="72" customHeight="1" x14ac:dyDescent="0.2">
      <c r="B13" s="16" t="s">
        <v>1225</v>
      </c>
      <c r="C13" s="27" t="s">
        <v>1233</v>
      </c>
      <c r="D13" s="18"/>
      <c r="E13" s="8"/>
    </row>
    <row r="14" spans="1:5" ht="27" customHeight="1" x14ac:dyDescent="0.2">
      <c r="B14" s="16" t="s">
        <v>1226</v>
      </c>
      <c r="C14" s="67" t="s">
        <v>1206</v>
      </c>
      <c r="D14" s="29" t="s">
        <v>1230</v>
      </c>
    </row>
    <row r="15" spans="1:5" ht="27" customHeight="1" x14ac:dyDescent="0.2">
      <c r="B15" s="19" t="s">
        <v>1227</v>
      </c>
      <c r="C15" s="68"/>
      <c r="D15" s="30" t="s">
        <v>1230</v>
      </c>
    </row>
    <row r="16" spans="1:5" ht="19" x14ac:dyDescent="0.25">
      <c r="B16" s="13" t="s">
        <v>3</v>
      </c>
      <c r="C16" s="20"/>
      <c r="D16" s="21"/>
      <c r="E16" s="7"/>
    </row>
    <row r="17" spans="2:5" ht="41" customHeight="1" x14ac:dyDescent="0.25">
      <c r="B17" s="56" t="s">
        <v>1213</v>
      </c>
      <c r="C17" s="57"/>
      <c r="D17" s="58"/>
      <c r="E17" s="7"/>
    </row>
    <row r="18" spans="2:5" ht="17" x14ac:dyDescent="0.25">
      <c r="B18" s="59" t="s">
        <v>1228</v>
      </c>
      <c r="C18" s="60"/>
      <c r="D18" s="18"/>
      <c r="E18" s="7"/>
    </row>
    <row r="19" spans="2:5" x14ac:dyDescent="0.2">
      <c r="B19" s="59" t="s">
        <v>1229</v>
      </c>
      <c r="C19" s="60"/>
      <c r="D19" s="29" t="s">
        <v>1230</v>
      </c>
      <c r="E19" s="8"/>
    </row>
    <row r="20" spans="2:5" x14ac:dyDescent="0.2">
      <c r="B20" s="59" t="s">
        <v>4</v>
      </c>
      <c r="C20" s="60"/>
      <c r="D20" s="18"/>
      <c r="E20" s="8"/>
    </row>
    <row r="21" spans="2:5" ht="85" x14ac:dyDescent="0.2">
      <c r="B21" s="16" t="s">
        <v>5</v>
      </c>
      <c r="C21" s="27" t="s">
        <v>1207</v>
      </c>
      <c r="D21" s="18"/>
    </row>
    <row r="22" spans="2:5" ht="68" x14ac:dyDescent="0.2">
      <c r="B22" s="16" t="s">
        <v>6</v>
      </c>
      <c r="C22" s="27" t="s">
        <v>1235</v>
      </c>
      <c r="D22" s="18"/>
      <c r="E22" s="8"/>
    </row>
    <row r="23" spans="2:5" ht="68" x14ac:dyDescent="0.2">
      <c r="B23" s="16" t="s">
        <v>7</v>
      </c>
      <c r="C23" s="27" t="s">
        <v>1234</v>
      </c>
      <c r="D23" s="18"/>
      <c r="E23" s="8"/>
    </row>
    <row r="24" spans="2:5" ht="52" thickBot="1" x14ac:dyDescent="0.25">
      <c r="B24" s="36" t="s">
        <v>8</v>
      </c>
      <c r="C24" s="27" t="s">
        <v>1236</v>
      </c>
      <c r="D24" s="17"/>
      <c r="E24" s="8"/>
    </row>
    <row r="25" spans="2:5" ht="21" x14ac:dyDescent="0.25">
      <c r="B25" s="47" t="s">
        <v>9</v>
      </c>
      <c r="C25" s="48"/>
      <c r="D25" s="49"/>
      <c r="E25" s="8"/>
    </row>
    <row r="26" spans="2:5" ht="55" customHeight="1" thickBot="1" x14ac:dyDescent="0.25">
      <c r="B26" s="53" t="s">
        <v>1242</v>
      </c>
      <c r="C26" s="54"/>
      <c r="D26" s="55"/>
      <c r="E26" s="8"/>
    </row>
    <row r="27" spans="2:5" ht="19" x14ac:dyDescent="0.2">
      <c r="B27" s="13" t="s">
        <v>10</v>
      </c>
      <c r="C27" s="20"/>
      <c r="D27" s="21"/>
      <c r="E27" s="8"/>
    </row>
    <row r="28" spans="2:5" x14ac:dyDescent="0.2">
      <c r="B28" s="35" t="s">
        <v>1244</v>
      </c>
      <c r="C28" s="20"/>
      <c r="D28" s="21"/>
      <c r="E28" s="8"/>
    </row>
    <row r="29" spans="2:5" ht="51" x14ac:dyDescent="0.2">
      <c r="B29" s="16" t="s">
        <v>11</v>
      </c>
      <c r="C29" s="27" t="s">
        <v>1238</v>
      </c>
      <c r="D29" s="18"/>
      <c r="E29" s="8"/>
    </row>
    <row r="30" spans="2:5" ht="51" x14ac:dyDescent="0.2">
      <c r="B30" s="16" t="s">
        <v>12</v>
      </c>
      <c r="C30" s="27" t="s">
        <v>1237</v>
      </c>
      <c r="D30" s="18"/>
      <c r="E30" s="8"/>
    </row>
    <row r="31" spans="2:5" ht="19" x14ac:dyDescent="0.2">
      <c r="B31" s="13" t="s">
        <v>13</v>
      </c>
      <c r="C31" s="20"/>
      <c r="D31" s="21"/>
      <c r="E31" s="8"/>
    </row>
    <row r="32" spans="2:5" x14ac:dyDescent="0.2">
      <c r="B32" s="59" t="s">
        <v>14</v>
      </c>
      <c r="C32" s="60"/>
      <c r="D32" s="18"/>
      <c r="E32" s="8"/>
    </row>
    <row r="33" spans="2:5" ht="19" x14ac:dyDescent="0.25">
      <c r="B33" s="13" t="s">
        <v>15</v>
      </c>
      <c r="C33" s="20"/>
      <c r="D33" s="21"/>
      <c r="E33" s="7"/>
    </row>
    <row r="34" spans="2:5" ht="49" customHeight="1" x14ac:dyDescent="0.25">
      <c r="B34" s="56" t="s">
        <v>1215</v>
      </c>
      <c r="C34" s="57"/>
      <c r="D34" s="58"/>
      <c r="E34" s="7"/>
    </row>
    <row r="35" spans="2:5" x14ac:dyDescent="0.2">
      <c r="B35" s="59" t="s">
        <v>16</v>
      </c>
      <c r="C35" s="60"/>
      <c r="D35" s="18"/>
      <c r="E35" s="8"/>
    </row>
    <row r="36" spans="2:5" x14ac:dyDescent="0.2">
      <c r="B36" s="59" t="s">
        <v>17</v>
      </c>
      <c r="C36" s="60"/>
      <c r="D36" s="18"/>
      <c r="E36" s="8"/>
    </row>
    <row r="37" spans="2:5" x14ac:dyDescent="0.2">
      <c r="B37" s="59" t="s">
        <v>18</v>
      </c>
      <c r="C37" s="60"/>
      <c r="D37" s="18"/>
      <c r="E37" s="8"/>
    </row>
    <row r="38" spans="2:5" x14ac:dyDescent="0.2">
      <c r="B38" s="59" t="s">
        <v>19</v>
      </c>
      <c r="C38" s="60"/>
      <c r="D38" s="18"/>
      <c r="E38" s="8"/>
    </row>
    <row r="39" spans="2:5" ht="147" customHeight="1" x14ac:dyDescent="0.2">
      <c r="B39" s="16" t="s">
        <v>20</v>
      </c>
      <c r="C39" s="27" t="s">
        <v>1208</v>
      </c>
      <c r="D39" s="18"/>
    </row>
    <row r="40" spans="2:5" ht="19" x14ac:dyDescent="0.25">
      <c r="B40" s="13" t="s">
        <v>21</v>
      </c>
      <c r="C40" s="20"/>
      <c r="D40" s="21"/>
      <c r="E40" s="7"/>
    </row>
    <row r="41" spans="2:5" ht="50" customHeight="1" x14ac:dyDescent="0.25">
      <c r="B41" s="56" t="s">
        <v>1215</v>
      </c>
      <c r="C41" s="57"/>
      <c r="D41" s="58"/>
      <c r="E41" s="7"/>
    </row>
    <row r="42" spans="2:5" x14ac:dyDescent="0.2">
      <c r="B42" s="43" t="s">
        <v>22</v>
      </c>
      <c r="C42" s="44"/>
      <c r="D42" s="18"/>
      <c r="E42" s="8"/>
    </row>
    <row r="43" spans="2:5" x14ac:dyDescent="0.2">
      <c r="B43" s="43" t="s">
        <v>23</v>
      </c>
      <c r="C43" s="44"/>
      <c r="D43" s="18"/>
      <c r="E43" s="8"/>
    </row>
    <row r="44" spans="2:5" x14ac:dyDescent="0.2">
      <c r="B44" s="43" t="s">
        <v>24</v>
      </c>
      <c r="C44" s="44"/>
      <c r="D44" s="18"/>
      <c r="E44" s="8"/>
    </row>
    <row r="45" spans="2:5" x14ac:dyDescent="0.2">
      <c r="B45" s="43" t="s">
        <v>25</v>
      </c>
      <c r="C45" s="44"/>
      <c r="D45" s="18"/>
      <c r="E45" s="8"/>
    </row>
    <row r="46" spans="2:5" x14ac:dyDescent="0.2">
      <c r="B46" s="43" t="s">
        <v>26</v>
      </c>
      <c r="C46" s="44"/>
      <c r="D46" s="18"/>
      <c r="E46" s="8"/>
    </row>
    <row r="47" spans="2:5" ht="102" x14ac:dyDescent="0.2">
      <c r="B47" s="16" t="s">
        <v>27</v>
      </c>
      <c r="C47" s="28" t="s">
        <v>1209</v>
      </c>
      <c r="D47" s="18"/>
    </row>
    <row r="48" spans="2:5" ht="19" x14ac:dyDescent="0.25">
      <c r="B48" s="13" t="s">
        <v>28</v>
      </c>
      <c r="C48" s="20"/>
      <c r="D48" s="21"/>
      <c r="E48" s="7"/>
    </row>
    <row r="49" spans="2:5" ht="54" customHeight="1" x14ac:dyDescent="0.25">
      <c r="B49" s="56" t="s">
        <v>1215</v>
      </c>
      <c r="C49" s="57"/>
      <c r="D49" s="58"/>
      <c r="E49" s="7"/>
    </row>
    <row r="50" spans="2:5" x14ac:dyDescent="0.2">
      <c r="B50" s="43" t="s">
        <v>29</v>
      </c>
      <c r="C50" s="44"/>
      <c r="D50" s="18"/>
      <c r="E50" s="8"/>
    </row>
    <row r="51" spans="2:5" x14ac:dyDescent="0.2">
      <c r="B51" s="43" t="s">
        <v>30</v>
      </c>
      <c r="C51" s="44"/>
      <c r="D51" s="18"/>
      <c r="E51" s="8"/>
    </row>
    <row r="52" spans="2:5" x14ac:dyDescent="0.2">
      <c r="B52" s="43" t="s">
        <v>31</v>
      </c>
      <c r="C52" s="44"/>
      <c r="D52" s="18"/>
      <c r="E52" s="8"/>
    </row>
    <row r="53" spans="2:5" x14ac:dyDescent="0.2">
      <c r="B53" s="43" t="s">
        <v>32</v>
      </c>
      <c r="C53" s="44"/>
      <c r="D53" s="18"/>
      <c r="E53" s="8"/>
    </row>
    <row r="54" spans="2:5" x14ac:dyDescent="0.2">
      <c r="B54" s="43" t="s">
        <v>33</v>
      </c>
      <c r="C54" s="44"/>
      <c r="D54" s="18"/>
      <c r="E54" s="8"/>
    </row>
    <row r="55" spans="2:5" x14ac:dyDescent="0.2">
      <c r="B55" s="43" t="s">
        <v>34</v>
      </c>
      <c r="C55" s="44"/>
      <c r="D55" s="18"/>
      <c r="E55" s="8"/>
    </row>
    <row r="56" spans="2:5" ht="153" x14ac:dyDescent="0.2">
      <c r="B56" s="22" t="s">
        <v>35</v>
      </c>
      <c r="C56" s="27" t="s">
        <v>1208</v>
      </c>
      <c r="D56" s="18"/>
    </row>
    <row r="57" spans="2:5" ht="19" x14ac:dyDescent="0.2">
      <c r="B57" s="13" t="s">
        <v>36</v>
      </c>
      <c r="C57" s="20"/>
      <c r="D57" s="21"/>
    </row>
    <row r="58" spans="2:5" ht="55" customHeight="1" x14ac:dyDescent="0.25">
      <c r="B58" s="56" t="s">
        <v>1216</v>
      </c>
      <c r="C58" s="57"/>
      <c r="D58" s="58"/>
      <c r="E58" s="7"/>
    </row>
    <row r="59" spans="2:5" x14ac:dyDescent="0.2">
      <c r="B59" s="43" t="s">
        <v>37</v>
      </c>
      <c r="C59" s="44"/>
      <c r="D59" s="18"/>
      <c r="E59" s="8"/>
    </row>
    <row r="60" spans="2:5" x14ac:dyDescent="0.2">
      <c r="B60" s="43" t="s">
        <v>38</v>
      </c>
      <c r="C60" s="44"/>
      <c r="D60" s="18"/>
      <c r="E60" s="8"/>
    </row>
    <row r="61" spans="2:5" x14ac:dyDescent="0.2">
      <c r="B61" s="43" t="s">
        <v>39</v>
      </c>
      <c r="C61" s="44"/>
      <c r="D61" s="18"/>
      <c r="E61" s="8"/>
    </row>
    <row r="62" spans="2:5" x14ac:dyDescent="0.2">
      <c r="B62" s="43" t="s">
        <v>40</v>
      </c>
      <c r="C62" s="44"/>
      <c r="D62" s="18"/>
      <c r="E62" s="8"/>
    </row>
    <row r="63" spans="2:5" x14ac:dyDescent="0.2">
      <c r="B63" s="43" t="s">
        <v>41</v>
      </c>
      <c r="C63" s="44"/>
      <c r="D63" s="18"/>
      <c r="E63" s="8"/>
    </row>
    <row r="64" spans="2:5" x14ac:dyDescent="0.2">
      <c r="B64" s="43" t="s">
        <v>42</v>
      </c>
      <c r="C64" s="44"/>
      <c r="D64" s="18"/>
      <c r="E64" s="8"/>
    </row>
    <row r="65" spans="2:5" x14ac:dyDescent="0.2">
      <c r="B65" s="43" t="s">
        <v>43</v>
      </c>
      <c r="C65" s="44"/>
      <c r="D65" s="18"/>
      <c r="E65" s="8"/>
    </row>
    <row r="66" spans="2:5" ht="102" x14ac:dyDescent="0.2">
      <c r="B66" s="22" t="s">
        <v>44</v>
      </c>
      <c r="C66" s="27" t="s">
        <v>1209</v>
      </c>
      <c r="D66" s="18"/>
    </row>
    <row r="67" spans="2:5" ht="19" x14ac:dyDescent="0.2">
      <c r="B67" s="13" t="s">
        <v>45</v>
      </c>
      <c r="C67" s="20"/>
      <c r="D67" s="21"/>
    </row>
    <row r="68" spans="2:5" ht="42" customHeight="1" x14ac:dyDescent="0.25">
      <c r="B68" s="56" t="s">
        <v>1217</v>
      </c>
      <c r="C68" s="57"/>
      <c r="D68" s="58"/>
      <c r="E68" s="7"/>
    </row>
    <row r="69" spans="2:5" x14ac:dyDescent="0.2">
      <c r="B69" s="43" t="s">
        <v>46</v>
      </c>
      <c r="C69" s="44"/>
      <c r="D69" s="23"/>
      <c r="E69" s="8"/>
    </row>
    <row r="70" spans="2:5" x14ac:dyDescent="0.2">
      <c r="B70" s="43" t="s">
        <v>47</v>
      </c>
      <c r="C70" s="44"/>
      <c r="D70" s="23"/>
      <c r="E70" s="8"/>
    </row>
    <row r="71" spans="2:5" x14ac:dyDescent="0.2">
      <c r="B71" s="43" t="s">
        <v>48</v>
      </c>
      <c r="C71" s="44"/>
      <c r="D71" s="23"/>
      <c r="E71" s="8"/>
    </row>
    <row r="72" spans="2:5" ht="17" thickBot="1" x14ac:dyDescent="0.25">
      <c r="B72" s="45" t="s">
        <v>49</v>
      </c>
      <c r="C72" s="46"/>
      <c r="D72" s="24"/>
      <c r="E72" s="8"/>
    </row>
    <row r="73" spans="2:5" ht="21" x14ac:dyDescent="0.25">
      <c r="B73" s="47" t="s">
        <v>50</v>
      </c>
      <c r="C73" s="48"/>
      <c r="D73" s="49"/>
      <c r="E73" s="8"/>
    </row>
    <row r="74" spans="2:5" ht="118" customHeight="1" thickBot="1" x14ac:dyDescent="0.25">
      <c r="B74" s="53" t="s">
        <v>1243</v>
      </c>
      <c r="C74" s="54"/>
      <c r="D74" s="55"/>
      <c r="E74" s="8"/>
    </row>
    <row r="75" spans="2:5" ht="19" x14ac:dyDescent="0.2">
      <c r="B75" s="14" t="s">
        <v>51</v>
      </c>
      <c r="C75" s="25"/>
      <c r="D75" s="26"/>
    </row>
    <row r="76" spans="2:5" ht="43" customHeight="1" x14ac:dyDescent="0.25">
      <c r="B76" s="56" t="s">
        <v>1218</v>
      </c>
      <c r="C76" s="57"/>
      <c r="D76" s="58"/>
      <c r="E76" s="7"/>
    </row>
    <row r="77" spans="2:5" x14ac:dyDescent="0.2">
      <c r="B77" s="43" t="s">
        <v>52</v>
      </c>
      <c r="C77" s="44"/>
      <c r="D77" s="23"/>
      <c r="E77" s="8"/>
    </row>
    <row r="78" spans="2:5" x14ac:dyDescent="0.2">
      <c r="B78" s="43" t="s">
        <v>53</v>
      </c>
      <c r="C78" s="44"/>
      <c r="D78" s="23"/>
      <c r="E78" s="8"/>
    </row>
    <row r="79" spans="2:5" ht="19" x14ac:dyDescent="0.2">
      <c r="B79" s="13" t="s">
        <v>54</v>
      </c>
      <c r="C79" s="20"/>
      <c r="D79" s="21"/>
    </row>
    <row r="80" spans="2:5" ht="89" customHeight="1" x14ac:dyDescent="0.25">
      <c r="B80" s="56" t="s">
        <v>1245</v>
      </c>
      <c r="C80" s="57"/>
      <c r="D80" s="58"/>
      <c r="E80" s="7"/>
    </row>
    <row r="81" spans="2:5" x14ac:dyDescent="0.2">
      <c r="B81" s="43" t="s">
        <v>55</v>
      </c>
      <c r="C81" s="44"/>
      <c r="D81" s="23"/>
      <c r="E81" s="8"/>
    </row>
    <row r="82" spans="2:5" x14ac:dyDescent="0.2">
      <c r="B82" s="43" t="s">
        <v>56</v>
      </c>
      <c r="C82" s="44"/>
      <c r="D82" s="23"/>
      <c r="E82" s="8"/>
    </row>
    <row r="83" spans="2:5" x14ac:dyDescent="0.2">
      <c r="B83" s="43" t="s">
        <v>57</v>
      </c>
      <c r="C83" s="44"/>
      <c r="D83" s="23"/>
      <c r="E83" s="8"/>
    </row>
    <row r="84" spans="2:5" x14ac:dyDescent="0.2">
      <c r="B84" s="43" t="s">
        <v>58</v>
      </c>
      <c r="C84" s="44"/>
      <c r="D84" s="23"/>
      <c r="E84" s="8"/>
    </row>
    <row r="85" spans="2:5" x14ac:dyDescent="0.2">
      <c r="B85" s="43" t="s">
        <v>59</v>
      </c>
      <c r="C85" s="44"/>
      <c r="D85" s="23"/>
      <c r="E85" s="8"/>
    </row>
    <row r="86" spans="2:5" x14ac:dyDescent="0.2">
      <c r="B86" s="43" t="s">
        <v>60</v>
      </c>
      <c r="C86" s="44"/>
      <c r="D86" s="23"/>
      <c r="E86" s="8"/>
    </row>
    <row r="87" spans="2:5" x14ac:dyDescent="0.2">
      <c r="B87" s="43" t="s">
        <v>61</v>
      </c>
      <c r="C87" s="44"/>
      <c r="D87" s="23"/>
      <c r="E87" s="8"/>
    </row>
    <row r="88" spans="2:5" ht="19" x14ac:dyDescent="0.2">
      <c r="B88" s="14" t="s">
        <v>62</v>
      </c>
      <c r="C88" s="25"/>
      <c r="D88" s="26"/>
    </row>
    <row r="89" spans="2:5" ht="90" customHeight="1" x14ac:dyDescent="0.25">
      <c r="B89" s="56" t="s">
        <v>1246</v>
      </c>
      <c r="C89" s="57"/>
      <c r="D89" s="58"/>
      <c r="E89" s="7"/>
    </row>
    <row r="90" spans="2:5" x14ac:dyDescent="0.2">
      <c r="B90" s="43" t="s">
        <v>63</v>
      </c>
      <c r="C90" s="44"/>
      <c r="D90" s="23"/>
      <c r="E90" s="8"/>
    </row>
    <row r="91" spans="2:5" x14ac:dyDescent="0.2">
      <c r="B91" s="43" t="s">
        <v>64</v>
      </c>
      <c r="C91" s="44"/>
      <c r="D91" s="23"/>
      <c r="E91" s="8"/>
    </row>
    <row r="92" spans="2:5" x14ac:dyDescent="0.2">
      <c r="B92" s="43" t="s">
        <v>65</v>
      </c>
      <c r="C92" s="44"/>
      <c r="D92" s="23"/>
      <c r="E92" s="8"/>
    </row>
    <row r="93" spans="2:5" x14ac:dyDescent="0.2">
      <c r="B93" s="43" t="s">
        <v>66</v>
      </c>
      <c r="C93" s="44"/>
      <c r="D93" s="23"/>
      <c r="E93" s="8"/>
    </row>
    <row r="94" spans="2:5" x14ac:dyDescent="0.2">
      <c r="B94" s="43" t="s">
        <v>67</v>
      </c>
      <c r="C94" s="44"/>
      <c r="D94" s="23"/>
      <c r="E94" s="8"/>
    </row>
    <row r="95" spans="2:5" x14ac:dyDescent="0.2">
      <c r="B95" s="43" t="s">
        <v>68</v>
      </c>
      <c r="C95" s="44"/>
      <c r="D95" s="23"/>
      <c r="E95" s="8"/>
    </row>
    <row r="96" spans="2:5" ht="19" x14ac:dyDescent="0.2">
      <c r="B96" s="13" t="s">
        <v>69</v>
      </c>
      <c r="C96" s="20"/>
      <c r="D96" s="21"/>
    </row>
    <row r="97" spans="2:5" ht="42" customHeight="1" x14ac:dyDescent="0.25">
      <c r="B97" s="56" t="s">
        <v>1218</v>
      </c>
      <c r="C97" s="57"/>
      <c r="D97" s="58"/>
      <c r="E97" s="7"/>
    </row>
    <row r="98" spans="2:5" x14ac:dyDescent="0.2">
      <c r="B98" s="43" t="s">
        <v>70</v>
      </c>
      <c r="C98" s="44"/>
      <c r="D98" s="23"/>
      <c r="E98" s="8"/>
    </row>
    <row r="99" spans="2:5" x14ac:dyDescent="0.2">
      <c r="B99" s="43" t="s">
        <v>71</v>
      </c>
      <c r="C99" s="44"/>
      <c r="D99" s="23"/>
      <c r="E99" s="8"/>
    </row>
    <row r="100" spans="2:5" ht="19" x14ac:dyDescent="0.2">
      <c r="B100" s="14" t="s">
        <v>72</v>
      </c>
      <c r="C100" s="25"/>
      <c r="D100" s="26"/>
    </row>
    <row r="101" spans="2:5" ht="53" customHeight="1" x14ac:dyDescent="0.25">
      <c r="B101" s="56" t="s">
        <v>1220</v>
      </c>
      <c r="C101" s="57"/>
      <c r="D101" s="58"/>
      <c r="E101" s="7"/>
    </row>
    <row r="102" spans="2:5" ht="17" x14ac:dyDescent="0.25">
      <c r="B102" s="43" t="s">
        <v>73</v>
      </c>
      <c r="C102" s="44"/>
      <c r="D102" s="23"/>
      <c r="E102" s="7"/>
    </row>
    <row r="103" spans="2:5" x14ac:dyDescent="0.2">
      <c r="B103" s="43" t="s">
        <v>74</v>
      </c>
      <c r="C103" s="44"/>
      <c r="D103" s="23"/>
      <c r="E103" s="8"/>
    </row>
    <row r="104" spans="2:5" ht="19" x14ac:dyDescent="0.2">
      <c r="B104" s="14" t="s">
        <v>75</v>
      </c>
      <c r="C104" s="25"/>
      <c r="D104" s="26"/>
    </row>
    <row r="105" spans="2:5" ht="42" customHeight="1" x14ac:dyDescent="0.25">
      <c r="B105" s="56" t="s">
        <v>1219</v>
      </c>
      <c r="C105" s="57"/>
      <c r="D105" s="58"/>
      <c r="E105" s="7"/>
    </row>
    <row r="106" spans="2:5" ht="17" x14ac:dyDescent="0.25">
      <c r="B106" s="43" t="s">
        <v>76</v>
      </c>
      <c r="C106" s="44"/>
      <c r="D106" s="23"/>
      <c r="E106" s="7"/>
    </row>
    <row r="107" spans="2:5" x14ac:dyDescent="0.2">
      <c r="B107" s="43" t="s">
        <v>77</v>
      </c>
      <c r="C107" s="44"/>
      <c r="D107" s="23"/>
      <c r="E107" s="8"/>
    </row>
    <row r="108" spans="2:5" x14ac:dyDescent="0.2">
      <c r="B108" s="43" t="s">
        <v>78</v>
      </c>
      <c r="C108" s="44"/>
      <c r="D108" s="23"/>
      <c r="E108" s="8"/>
    </row>
    <row r="109" spans="2:5" x14ac:dyDescent="0.2">
      <c r="B109" s="43" t="s">
        <v>79</v>
      </c>
      <c r="C109" s="44"/>
      <c r="D109" s="23"/>
      <c r="E109" s="8"/>
    </row>
    <row r="110" spans="2:5" x14ac:dyDescent="0.2">
      <c r="B110" s="43" t="s">
        <v>80</v>
      </c>
      <c r="C110" s="44"/>
      <c r="D110" s="23"/>
      <c r="E110" s="8"/>
    </row>
    <row r="111" spans="2:5" ht="19" x14ac:dyDescent="0.2">
      <c r="B111" s="14" t="s">
        <v>1248</v>
      </c>
      <c r="C111" s="25"/>
      <c r="D111" s="26"/>
    </row>
    <row r="112" spans="2:5" ht="50" customHeight="1" x14ac:dyDescent="0.25">
      <c r="B112" s="56" t="s">
        <v>1249</v>
      </c>
      <c r="C112" s="57"/>
      <c r="D112" s="58"/>
      <c r="E112" s="7"/>
    </row>
    <row r="113" spans="2:5" x14ac:dyDescent="0.2">
      <c r="B113" s="43" t="s">
        <v>81</v>
      </c>
      <c r="C113" s="44"/>
      <c r="D113" s="23"/>
      <c r="E113" s="8"/>
    </row>
    <row r="114" spans="2:5" x14ac:dyDescent="0.2">
      <c r="B114" s="43" t="s">
        <v>82</v>
      </c>
      <c r="C114" s="44"/>
      <c r="D114" s="23"/>
      <c r="E114" s="8"/>
    </row>
    <row r="115" spans="2:5" x14ac:dyDescent="0.2">
      <c r="B115" s="43" t="s">
        <v>83</v>
      </c>
      <c r="C115" s="44"/>
      <c r="D115" s="23"/>
      <c r="E115" s="8"/>
    </row>
    <row r="116" spans="2:5" ht="102" x14ac:dyDescent="0.2">
      <c r="B116" s="16" t="s">
        <v>84</v>
      </c>
      <c r="C116" s="27" t="s">
        <v>1209</v>
      </c>
      <c r="D116" s="18"/>
    </row>
    <row r="117" spans="2:5" ht="148" customHeight="1" x14ac:dyDescent="0.2">
      <c r="B117" s="16" t="s">
        <v>85</v>
      </c>
      <c r="C117" s="27" t="s">
        <v>1208</v>
      </c>
      <c r="D117" s="18"/>
    </row>
    <row r="118" spans="2:5" x14ac:dyDescent="0.2">
      <c r="B118" s="43" t="s">
        <v>86</v>
      </c>
      <c r="C118" s="44"/>
      <c r="D118" s="18"/>
      <c r="E118" s="8"/>
    </row>
    <row r="119" spans="2:5" ht="17" thickBot="1" x14ac:dyDescent="0.25">
      <c r="B119" s="45" t="s">
        <v>87</v>
      </c>
      <c r="C119" s="46"/>
      <c r="D119" s="17"/>
      <c r="E119" s="8"/>
    </row>
    <row r="120" spans="2:5" ht="21" x14ac:dyDescent="0.25">
      <c r="B120" s="47" t="s">
        <v>88</v>
      </c>
      <c r="C120" s="48"/>
      <c r="D120" s="49"/>
      <c r="E120" s="8"/>
    </row>
    <row r="121" spans="2:5" ht="57" customHeight="1" thickBot="1" x14ac:dyDescent="0.25">
      <c r="B121" s="53" t="s">
        <v>1240</v>
      </c>
      <c r="C121" s="54"/>
      <c r="D121" s="55"/>
      <c r="E121" s="8"/>
    </row>
    <row r="122" spans="2:5" ht="19" x14ac:dyDescent="0.2">
      <c r="B122" s="13" t="s">
        <v>89</v>
      </c>
      <c r="C122" s="20"/>
      <c r="D122" s="21"/>
      <c r="E122" s="8"/>
    </row>
    <row r="123" spans="2:5" ht="54" customHeight="1" x14ac:dyDescent="0.2">
      <c r="B123" s="40" t="s">
        <v>1247</v>
      </c>
      <c r="C123" s="41"/>
      <c r="D123" s="42"/>
      <c r="E123" s="8"/>
    </row>
    <row r="124" spans="2:5" x14ac:dyDescent="0.2">
      <c r="B124" s="43" t="s">
        <v>90</v>
      </c>
      <c r="C124" s="44"/>
      <c r="D124" s="18"/>
      <c r="E124" s="8"/>
    </row>
    <row r="125" spans="2:5" x14ac:dyDescent="0.2">
      <c r="B125" s="43" t="s">
        <v>91</v>
      </c>
      <c r="C125" s="44"/>
      <c r="D125" s="18"/>
      <c r="E125" s="8"/>
    </row>
    <row r="126" spans="2:5" x14ac:dyDescent="0.2">
      <c r="B126" s="43" t="s">
        <v>92</v>
      </c>
      <c r="C126" s="44"/>
      <c r="D126" s="18"/>
      <c r="E126" s="8"/>
    </row>
    <row r="127" spans="2:5" x14ac:dyDescent="0.2">
      <c r="B127" s="43" t="s">
        <v>93</v>
      </c>
      <c r="C127" s="44"/>
      <c r="D127" s="18"/>
      <c r="E127" s="8"/>
    </row>
    <row r="128" spans="2:5" x14ac:dyDescent="0.2">
      <c r="B128" s="43" t="s">
        <v>94</v>
      </c>
      <c r="C128" s="44"/>
      <c r="D128" s="18"/>
      <c r="E128" s="8"/>
    </row>
    <row r="129" spans="2:5" ht="19" x14ac:dyDescent="0.2">
      <c r="B129" s="13" t="s">
        <v>95</v>
      </c>
      <c r="C129" s="20"/>
      <c r="D129" s="21"/>
      <c r="E129" s="8"/>
    </row>
    <row r="130" spans="2:5" ht="85" x14ac:dyDescent="0.2">
      <c r="B130" s="16" t="s">
        <v>96</v>
      </c>
      <c r="C130" s="27" t="s">
        <v>1210</v>
      </c>
      <c r="D130" s="18"/>
    </row>
    <row r="131" spans="2:5" x14ac:dyDescent="0.2">
      <c r="B131" s="43" t="s">
        <v>97</v>
      </c>
      <c r="C131" s="44"/>
      <c r="D131" s="18"/>
    </row>
    <row r="132" spans="2:5" ht="102" x14ac:dyDescent="0.2">
      <c r="B132" s="16" t="s">
        <v>98</v>
      </c>
      <c r="C132" s="27" t="s">
        <v>1211</v>
      </c>
      <c r="D132" s="18"/>
    </row>
    <row r="133" spans="2:5" x14ac:dyDescent="0.2">
      <c r="B133" s="43" t="s">
        <v>99</v>
      </c>
      <c r="C133" s="44"/>
      <c r="D133" s="18"/>
      <c r="E133" s="8"/>
    </row>
    <row r="134" spans="2:5" x14ac:dyDescent="0.2">
      <c r="B134" s="43" t="s">
        <v>100</v>
      </c>
      <c r="C134" s="44"/>
      <c r="D134" s="18"/>
      <c r="E134" s="8"/>
    </row>
    <row r="135" spans="2:5" x14ac:dyDescent="0.2">
      <c r="B135" s="43" t="s">
        <v>101</v>
      </c>
      <c r="C135" s="44"/>
      <c r="D135" s="18"/>
      <c r="E135" s="8"/>
    </row>
    <row r="136" spans="2:5" ht="21" x14ac:dyDescent="0.25">
      <c r="B136" s="50" t="s">
        <v>102</v>
      </c>
      <c r="C136" s="51"/>
      <c r="D136" s="52"/>
      <c r="E136" s="8"/>
    </row>
    <row r="137" spans="2:5" ht="27" customHeight="1" thickBot="1" x14ac:dyDescent="0.25">
      <c r="B137" s="53" t="s">
        <v>1239</v>
      </c>
      <c r="C137" s="54"/>
      <c r="D137" s="55"/>
      <c r="E137" s="8"/>
    </row>
    <row r="138" spans="2:5" ht="19" x14ac:dyDescent="0.2">
      <c r="B138" s="13" t="s">
        <v>103</v>
      </c>
      <c r="C138" s="20"/>
      <c r="D138" s="21"/>
    </row>
    <row r="139" spans="2:5" ht="51" customHeight="1" x14ac:dyDescent="0.25">
      <c r="B139" s="56" t="s">
        <v>1250</v>
      </c>
      <c r="C139" s="57"/>
      <c r="D139" s="58"/>
      <c r="E139" s="7"/>
    </row>
    <row r="140" spans="2:5" x14ac:dyDescent="0.2">
      <c r="B140" s="43" t="s">
        <v>104</v>
      </c>
      <c r="C140" s="44"/>
      <c r="D140" s="18"/>
      <c r="E140" s="8"/>
    </row>
    <row r="141" spans="2:5" ht="34" x14ac:dyDescent="0.2">
      <c r="B141" s="16" t="s">
        <v>105</v>
      </c>
      <c r="C141" s="27" t="s">
        <v>1212</v>
      </c>
      <c r="D141" s="18"/>
    </row>
    <row r="142" spans="2:5" ht="22" thickBot="1" x14ac:dyDescent="0.3">
      <c r="B142" s="64" t="s">
        <v>106</v>
      </c>
      <c r="C142" s="65"/>
      <c r="D142" s="66"/>
      <c r="E142" s="8"/>
    </row>
  </sheetData>
  <mergeCells count="102">
    <mergeCell ref="B142:D142"/>
    <mergeCell ref="B125:C125"/>
    <mergeCell ref="B126:C126"/>
    <mergeCell ref="B127:C127"/>
    <mergeCell ref="B128:C128"/>
    <mergeCell ref="B6:D6"/>
    <mergeCell ref="B5:D5"/>
    <mergeCell ref="B2:D2"/>
    <mergeCell ref="B7:D7"/>
    <mergeCell ref="B25:D25"/>
    <mergeCell ref="B73:D73"/>
    <mergeCell ref="B68:D68"/>
    <mergeCell ref="B112:D112"/>
    <mergeCell ref="B139:D139"/>
    <mergeCell ref="C14:C15"/>
    <mergeCell ref="B18:C18"/>
    <mergeCell ref="B19:C19"/>
    <mergeCell ref="B20:C20"/>
    <mergeCell ref="B50:C50"/>
    <mergeCell ref="B49:D49"/>
    <mergeCell ref="B60:C60"/>
    <mergeCell ref="B61:C61"/>
    <mergeCell ref="B62:C62"/>
    <mergeCell ref="B63:C63"/>
    <mergeCell ref="B64:C64"/>
    <mergeCell ref="B65:C65"/>
    <mergeCell ref="B51:C51"/>
    <mergeCell ref="B52:C52"/>
    <mergeCell ref="B53:C53"/>
    <mergeCell ref="B54:C54"/>
    <mergeCell ref="B55:C55"/>
    <mergeCell ref="B59:C59"/>
    <mergeCell ref="B58:D58"/>
    <mergeCell ref="B11:D11"/>
    <mergeCell ref="B12:C12"/>
    <mergeCell ref="B10:D10"/>
    <mergeCell ref="B17:D17"/>
    <mergeCell ref="B42:C42"/>
    <mergeCell ref="B43:C43"/>
    <mergeCell ref="B44:C44"/>
    <mergeCell ref="B46:C46"/>
    <mergeCell ref="B45:C45"/>
    <mergeCell ref="B32:C32"/>
    <mergeCell ref="B35:C35"/>
    <mergeCell ref="B36:C36"/>
    <mergeCell ref="B37:C37"/>
    <mergeCell ref="B38:C38"/>
    <mergeCell ref="B34:D34"/>
    <mergeCell ref="B41:D41"/>
    <mergeCell ref="B26:D26"/>
    <mergeCell ref="B69:C69"/>
    <mergeCell ref="B70:C70"/>
    <mergeCell ref="B71:C71"/>
    <mergeCell ref="B72:C72"/>
    <mergeCell ref="B77:C77"/>
    <mergeCell ref="B78:C78"/>
    <mergeCell ref="B76:D76"/>
    <mergeCell ref="B80:D80"/>
    <mergeCell ref="B89:D89"/>
    <mergeCell ref="B81:C81"/>
    <mergeCell ref="B82:C82"/>
    <mergeCell ref="B83:C83"/>
    <mergeCell ref="B84:C84"/>
    <mergeCell ref="B74:D74"/>
    <mergeCell ref="B94:C94"/>
    <mergeCell ref="B95:C95"/>
    <mergeCell ref="B98:C98"/>
    <mergeCell ref="B99:C99"/>
    <mergeCell ref="B102:C102"/>
    <mergeCell ref="B97:D97"/>
    <mergeCell ref="B101:D101"/>
    <mergeCell ref="B105:D105"/>
    <mergeCell ref="B85:C85"/>
    <mergeCell ref="B86:C86"/>
    <mergeCell ref="B87:C87"/>
    <mergeCell ref="B91:C91"/>
    <mergeCell ref="B90:C90"/>
    <mergeCell ref="B92:C92"/>
    <mergeCell ref="B123:D123"/>
    <mergeCell ref="B9:D9"/>
    <mergeCell ref="B131:C131"/>
    <mergeCell ref="B133:C133"/>
    <mergeCell ref="B134:C134"/>
    <mergeCell ref="B135:C135"/>
    <mergeCell ref="B140:C140"/>
    <mergeCell ref="B113:C113"/>
    <mergeCell ref="B114:C114"/>
    <mergeCell ref="B115:C115"/>
    <mergeCell ref="B119:C119"/>
    <mergeCell ref="B118:C118"/>
    <mergeCell ref="B124:C124"/>
    <mergeCell ref="B120:D120"/>
    <mergeCell ref="B136:D136"/>
    <mergeCell ref="B121:D121"/>
    <mergeCell ref="B137:D137"/>
    <mergeCell ref="B103:C103"/>
    <mergeCell ref="B106:C106"/>
    <mergeCell ref="B107:C107"/>
    <mergeCell ref="B108:C108"/>
    <mergeCell ref="B109:C109"/>
    <mergeCell ref="B110:C110"/>
    <mergeCell ref="B93:C93"/>
  </mergeCells>
  <conditionalFormatting sqref="E1:E9 E12:E13 E19:E20 E22:E32 E35:E38 E42:E46 E50:E55 E59:E65 E69:E74 E77:E78 E81:E87 E90:E95 E98:E99 E103 E107:E110 E113:E115 E118:E129 E133:E137 E140 E142:E1048576">
    <cfRule type="cellIs" dxfId="0" priority="1" operator="equal">
      <formula>"i"</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48639231-6148-2246-89A7-5C65BA7F551C}">
          <x14:formula1>
            <xm:f>Dropdown!$C:$C</xm:f>
          </x14:formula1>
          <xm:sqref>D19</xm:sqref>
        </x14:dataValidation>
        <x14:dataValidation type="list" allowBlank="1" showInputMessage="1" showErrorMessage="1" xr:uid="{27490F4D-245F-9644-943C-5986A8A15ADE}">
          <x14:formula1>
            <xm:f>Dropdown!$B:$B</xm:f>
          </x14:formula1>
          <xm:sqref>D15</xm:sqref>
        </x14:dataValidation>
        <x14:dataValidation type="list" allowBlank="1" showInputMessage="1" showErrorMessage="1" xr:uid="{C0CE4547-E793-DB44-9D04-9D28C62CAEF8}">
          <x14:formula1>
            <xm:f>Dropdown!$A:$A</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0935-1045-C140-8603-BA7E0AE8AB6C}">
  <sheetPr codeName="Sheet2"/>
  <dimension ref="A1:C1506"/>
  <sheetViews>
    <sheetView workbookViewId="0">
      <selection activeCell="B1001" sqref="B1001"/>
    </sheetView>
  </sheetViews>
  <sheetFormatPr baseColWidth="10" defaultRowHeight="14" x14ac:dyDescent="0.2"/>
  <cols>
    <col min="1" max="2" width="48.5" style="4" customWidth="1"/>
    <col min="3" max="3" width="25.83203125" style="3" bestFit="1" customWidth="1"/>
    <col min="4" max="16384" width="10.83203125" style="3"/>
  </cols>
  <sheetData>
    <row r="1" spans="1:3" x14ac:dyDescent="0.2">
      <c r="A1" s="4" t="s">
        <v>1065</v>
      </c>
      <c r="B1" s="4" t="s">
        <v>1185</v>
      </c>
      <c r="C1" s="3" t="s">
        <v>1056</v>
      </c>
    </row>
    <row r="2" spans="1:3" x14ac:dyDescent="0.2">
      <c r="A2" s="4" t="s">
        <v>1066</v>
      </c>
      <c r="B2" s="4" t="s">
        <v>107</v>
      </c>
      <c r="C2" s="3" t="s">
        <v>1057</v>
      </c>
    </row>
    <row r="3" spans="1:3" x14ac:dyDescent="0.2">
      <c r="A3" s="4" t="s">
        <v>1067</v>
      </c>
      <c r="B3" s="4" t="s">
        <v>108</v>
      </c>
      <c r="C3" s="3" t="s">
        <v>1058</v>
      </c>
    </row>
    <row r="4" spans="1:3" x14ac:dyDescent="0.2">
      <c r="A4" s="4" t="s">
        <v>1068</v>
      </c>
      <c r="B4" s="4" t="s">
        <v>109</v>
      </c>
      <c r="C4" s="3" t="s">
        <v>1059</v>
      </c>
    </row>
    <row r="5" spans="1:3" x14ac:dyDescent="0.2">
      <c r="A5" s="4" t="s">
        <v>1069</v>
      </c>
      <c r="B5" s="4" t="s">
        <v>110</v>
      </c>
      <c r="C5" s="3" t="s">
        <v>1060</v>
      </c>
    </row>
    <row r="6" spans="1:3" x14ac:dyDescent="0.2">
      <c r="A6" s="4" t="s">
        <v>1070</v>
      </c>
      <c r="B6" s="4" t="s">
        <v>111</v>
      </c>
    </row>
    <row r="7" spans="1:3" x14ac:dyDescent="0.2">
      <c r="A7" s="4" t="s">
        <v>1071</v>
      </c>
      <c r="B7" s="4" t="s">
        <v>112</v>
      </c>
    </row>
    <row r="8" spans="1:3" x14ac:dyDescent="0.2">
      <c r="A8" s="4" t="s">
        <v>1072</v>
      </c>
      <c r="B8" s="4" t="s">
        <v>113</v>
      </c>
    </row>
    <row r="9" spans="1:3" x14ac:dyDescent="0.2">
      <c r="A9" s="4" t="s">
        <v>1073</v>
      </c>
      <c r="B9" s="4" t="s">
        <v>114</v>
      </c>
    </row>
    <row r="10" spans="1:3" x14ac:dyDescent="0.2">
      <c r="A10" s="4" t="s">
        <v>1074</v>
      </c>
      <c r="B10" s="4" t="s">
        <v>115</v>
      </c>
    </row>
    <row r="11" spans="1:3" x14ac:dyDescent="0.2">
      <c r="A11" s="4" t="s">
        <v>1075</v>
      </c>
      <c r="B11" s="4" t="s">
        <v>116</v>
      </c>
    </row>
    <row r="12" spans="1:3" x14ac:dyDescent="0.2">
      <c r="A12" s="4" t="s">
        <v>1076</v>
      </c>
      <c r="B12" s="4" t="s">
        <v>117</v>
      </c>
    </row>
    <row r="13" spans="1:3" x14ac:dyDescent="0.2">
      <c r="A13" s="4" t="s">
        <v>1077</v>
      </c>
      <c r="B13" s="4" t="s">
        <v>118</v>
      </c>
    </row>
    <row r="14" spans="1:3" x14ac:dyDescent="0.2">
      <c r="A14" s="4" t="s">
        <v>1078</v>
      </c>
      <c r="B14" s="4" t="s">
        <v>119</v>
      </c>
    </row>
    <row r="15" spans="1:3" x14ac:dyDescent="0.2">
      <c r="A15" s="4" t="s">
        <v>1079</v>
      </c>
      <c r="B15" s="4" t="s">
        <v>120</v>
      </c>
    </row>
    <row r="16" spans="1:3" x14ac:dyDescent="0.2">
      <c r="A16" s="4" t="s">
        <v>1080</v>
      </c>
      <c r="B16" s="4" t="s">
        <v>121</v>
      </c>
    </row>
    <row r="17" spans="1:2" x14ac:dyDescent="0.2">
      <c r="A17" s="4" t="s">
        <v>1081</v>
      </c>
      <c r="B17" s="4" t="s">
        <v>122</v>
      </c>
    </row>
    <row r="18" spans="1:2" x14ac:dyDescent="0.2">
      <c r="A18" s="4" t="s">
        <v>1082</v>
      </c>
      <c r="B18" s="4" t="s">
        <v>123</v>
      </c>
    </row>
    <row r="19" spans="1:2" x14ac:dyDescent="0.2">
      <c r="A19" s="4" t="s">
        <v>1083</v>
      </c>
      <c r="B19" s="4" t="s">
        <v>124</v>
      </c>
    </row>
    <row r="20" spans="1:2" x14ac:dyDescent="0.2">
      <c r="A20" s="4" t="s">
        <v>1084</v>
      </c>
      <c r="B20" s="4" t="s">
        <v>125</v>
      </c>
    </row>
    <row r="21" spans="1:2" x14ac:dyDescent="0.2">
      <c r="A21" s="4" t="s">
        <v>1085</v>
      </c>
      <c r="B21" s="4" t="s">
        <v>126</v>
      </c>
    </row>
    <row r="22" spans="1:2" x14ac:dyDescent="0.2">
      <c r="A22" s="4" t="s">
        <v>1086</v>
      </c>
      <c r="B22" s="4" t="s">
        <v>127</v>
      </c>
    </row>
    <row r="23" spans="1:2" x14ac:dyDescent="0.2">
      <c r="A23" s="4" t="s">
        <v>1087</v>
      </c>
      <c r="B23" s="4" t="s">
        <v>128</v>
      </c>
    </row>
    <row r="24" spans="1:2" x14ac:dyDescent="0.2">
      <c r="A24" s="4" t="s">
        <v>1088</v>
      </c>
      <c r="B24" s="4" t="s">
        <v>129</v>
      </c>
    </row>
    <row r="25" spans="1:2" x14ac:dyDescent="0.2">
      <c r="A25" s="4" t="s">
        <v>1089</v>
      </c>
      <c r="B25" s="4" t="s">
        <v>130</v>
      </c>
    </row>
    <row r="26" spans="1:2" x14ac:dyDescent="0.2">
      <c r="A26" s="4" t="s">
        <v>1090</v>
      </c>
      <c r="B26" s="4" t="s">
        <v>131</v>
      </c>
    </row>
    <row r="27" spans="1:2" x14ac:dyDescent="0.2">
      <c r="A27" s="4" t="s">
        <v>1091</v>
      </c>
      <c r="B27" s="4" t="s">
        <v>132</v>
      </c>
    </row>
    <row r="28" spans="1:2" x14ac:dyDescent="0.2">
      <c r="A28" s="4" t="s">
        <v>1092</v>
      </c>
      <c r="B28" s="4" t="s">
        <v>133</v>
      </c>
    </row>
    <row r="29" spans="1:2" x14ac:dyDescent="0.2">
      <c r="A29" s="4" t="s">
        <v>1093</v>
      </c>
      <c r="B29" s="4" t="s">
        <v>134</v>
      </c>
    </row>
    <row r="30" spans="1:2" x14ac:dyDescent="0.2">
      <c r="A30" s="4" t="s">
        <v>1094</v>
      </c>
      <c r="B30" s="4" t="s">
        <v>135</v>
      </c>
    </row>
    <row r="31" spans="1:2" x14ac:dyDescent="0.2">
      <c r="A31" s="4" t="s">
        <v>1095</v>
      </c>
      <c r="B31" s="4" t="s">
        <v>136</v>
      </c>
    </row>
    <row r="32" spans="1:2" x14ac:dyDescent="0.2">
      <c r="A32" s="4" t="s">
        <v>1096</v>
      </c>
      <c r="B32" s="4" t="s">
        <v>137</v>
      </c>
    </row>
    <row r="33" spans="1:2" x14ac:dyDescent="0.2">
      <c r="A33" s="4" t="s">
        <v>1097</v>
      </c>
      <c r="B33" s="4" t="s">
        <v>138</v>
      </c>
    </row>
    <row r="34" spans="1:2" x14ac:dyDescent="0.2">
      <c r="A34" s="4" t="s">
        <v>1098</v>
      </c>
      <c r="B34" s="4" t="s">
        <v>139</v>
      </c>
    </row>
    <row r="35" spans="1:2" x14ac:dyDescent="0.2">
      <c r="A35" s="4" t="s">
        <v>1099</v>
      </c>
      <c r="B35" s="4" t="s">
        <v>140</v>
      </c>
    </row>
    <row r="36" spans="1:2" x14ac:dyDescent="0.2">
      <c r="A36" s="4" t="s">
        <v>1100</v>
      </c>
      <c r="B36" s="4" t="s">
        <v>141</v>
      </c>
    </row>
    <row r="37" spans="1:2" x14ac:dyDescent="0.2">
      <c r="A37" s="4" t="s">
        <v>1101</v>
      </c>
      <c r="B37" s="4" t="s">
        <v>142</v>
      </c>
    </row>
    <row r="38" spans="1:2" x14ac:dyDescent="0.2">
      <c r="A38" s="4" t="s">
        <v>1102</v>
      </c>
      <c r="B38" s="4" t="s">
        <v>143</v>
      </c>
    </row>
    <row r="39" spans="1:2" x14ac:dyDescent="0.2">
      <c r="A39" s="4" t="s">
        <v>1103</v>
      </c>
      <c r="B39" s="4" t="s">
        <v>144</v>
      </c>
    </row>
    <row r="40" spans="1:2" x14ac:dyDescent="0.2">
      <c r="A40" s="4" t="s">
        <v>1104</v>
      </c>
      <c r="B40" s="4" t="s">
        <v>145</v>
      </c>
    </row>
    <row r="41" spans="1:2" x14ac:dyDescent="0.2">
      <c r="A41" s="4" t="s">
        <v>1105</v>
      </c>
      <c r="B41" s="4" t="s">
        <v>146</v>
      </c>
    </row>
    <row r="42" spans="1:2" x14ac:dyDescent="0.2">
      <c r="A42" s="4" t="s">
        <v>1106</v>
      </c>
      <c r="B42" s="4" t="s">
        <v>147</v>
      </c>
    </row>
    <row r="43" spans="1:2" x14ac:dyDescent="0.2">
      <c r="A43" s="4" t="s">
        <v>1107</v>
      </c>
      <c r="B43" s="4" t="s">
        <v>148</v>
      </c>
    </row>
    <row r="44" spans="1:2" x14ac:dyDescent="0.2">
      <c r="A44" s="4" t="s">
        <v>1108</v>
      </c>
      <c r="B44" s="4" t="s">
        <v>149</v>
      </c>
    </row>
    <row r="45" spans="1:2" x14ac:dyDescent="0.2">
      <c r="A45" s="4" t="s">
        <v>1109</v>
      </c>
      <c r="B45" s="4" t="s">
        <v>150</v>
      </c>
    </row>
    <row r="46" spans="1:2" x14ac:dyDescent="0.2">
      <c r="A46" s="4" t="s">
        <v>1110</v>
      </c>
      <c r="B46" s="4" t="s">
        <v>151</v>
      </c>
    </row>
    <row r="47" spans="1:2" x14ac:dyDescent="0.2">
      <c r="A47" s="4" t="s">
        <v>1111</v>
      </c>
      <c r="B47" s="4" t="s">
        <v>152</v>
      </c>
    </row>
    <row r="48" spans="1:2" x14ac:dyDescent="0.2">
      <c r="A48" s="4" t="s">
        <v>1112</v>
      </c>
      <c r="B48" s="4" t="s">
        <v>153</v>
      </c>
    </row>
    <row r="49" spans="1:2" x14ac:dyDescent="0.2">
      <c r="A49" s="4" t="s">
        <v>1113</v>
      </c>
      <c r="B49" s="4" t="s">
        <v>154</v>
      </c>
    </row>
    <row r="50" spans="1:2" x14ac:dyDescent="0.2">
      <c r="A50" s="4" t="s">
        <v>1114</v>
      </c>
      <c r="B50" s="4" t="s">
        <v>155</v>
      </c>
    </row>
    <row r="51" spans="1:2" x14ac:dyDescent="0.2">
      <c r="A51" s="4" t="s">
        <v>1115</v>
      </c>
      <c r="B51" s="4" t="s">
        <v>156</v>
      </c>
    </row>
    <row r="52" spans="1:2" x14ac:dyDescent="0.2">
      <c r="A52" s="4" t="s">
        <v>1116</v>
      </c>
      <c r="B52" s="4" t="s">
        <v>157</v>
      </c>
    </row>
    <row r="53" spans="1:2" x14ac:dyDescent="0.2">
      <c r="A53" s="4" t="s">
        <v>1117</v>
      </c>
      <c r="B53" s="4" t="s">
        <v>158</v>
      </c>
    </row>
    <row r="54" spans="1:2" x14ac:dyDescent="0.2">
      <c r="A54" s="4" t="s">
        <v>1118</v>
      </c>
      <c r="B54" s="4" t="s">
        <v>159</v>
      </c>
    </row>
    <row r="55" spans="1:2" x14ac:dyDescent="0.2">
      <c r="A55" s="4" t="s">
        <v>1119</v>
      </c>
      <c r="B55" s="4" t="s">
        <v>160</v>
      </c>
    </row>
    <row r="56" spans="1:2" x14ac:dyDescent="0.2">
      <c r="A56" s="4" t="s">
        <v>1120</v>
      </c>
      <c r="B56" s="3" t="s">
        <v>161</v>
      </c>
    </row>
    <row r="57" spans="1:2" x14ac:dyDescent="0.2">
      <c r="A57" s="4" t="s">
        <v>1121</v>
      </c>
      <c r="B57" s="3" t="s">
        <v>1186</v>
      </c>
    </row>
    <row r="58" spans="1:2" x14ac:dyDescent="0.2">
      <c r="A58" s="4" t="s">
        <v>1122</v>
      </c>
      <c r="B58" s="3" t="s">
        <v>162</v>
      </c>
    </row>
    <row r="59" spans="1:2" x14ac:dyDescent="0.2">
      <c r="A59" s="4" t="s">
        <v>1123</v>
      </c>
      <c r="B59" s="3" t="s">
        <v>163</v>
      </c>
    </row>
    <row r="60" spans="1:2" x14ac:dyDescent="0.2">
      <c r="A60" s="4" t="s">
        <v>1124</v>
      </c>
      <c r="B60" s="3" t="s">
        <v>164</v>
      </c>
    </row>
    <row r="61" spans="1:2" x14ac:dyDescent="0.2">
      <c r="A61" s="4" t="s">
        <v>1125</v>
      </c>
      <c r="B61" s="3" t="s">
        <v>165</v>
      </c>
    </row>
    <row r="62" spans="1:2" x14ac:dyDescent="0.2">
      <c r="A62" s="4" t="s">
        <v>1126</v>
      </c>
      <c r="B62" s="3" t="s">
        <v>166</v>
      </c>
    </row>
    <row r="63" spans="1:2" x14ac:dyDescent="0.2">
      <c r="A63" s="4" t="s">
        <v>1127</v>
      </c>
      <c r="B63" s="3" t="s">
        <v>167</v>
      </c>
    </row>
    <row r="64" spans="1:2" x14ac:dyDescent="0.2">
      <c r="A64" s="4" t="s">
        <v>1128</v>
      </c>
      <c r="B64" s="3" t="s">
        <v>168</v>
      </c>
    </row>
    <row r="65" spans="1:2" x14ac:dyDescent="0.2">
      <c r="A65" s="4" t="s">
        <v>1129</v>
      </c>
      <c r="B65" s="3" t="s">
        <v>169</v>
      </c>
    </row>
    <row r="66" spans="1:2" x14ac:dyDescent="0.2">
      <c r="A66" s="4" t="s">
        <v>1130</v>
      </c>
      <c r="B66" s="3" t="s">
        <v>170</v>
      </c>
    </row>
    <row r="67" spans="1:2" x14ac:dyDescent="0.2">
      <c r="A67" s="4" t="s">
        <v>1131</v>
      </c>
      <c r="B67" s="4" t="s">
        <v>171</v>
      </c>
    </row>
    <row r="68" spans="1:2" x14ac:dyDescent="0.2">
      <c r="A68" s="4" t="s">
        <v>1132</v>
      </c>
      <c r="B68" s="3" t="s">
        <v>172</v>
      </c>
    </row>
    <row r="69" spans="1:2" x14ac:dyDescent="0.2">
      <c r="A69" s="4" t="s">
        <v>1133</v>
      </c>
      <c r="B69" s="3" t="s">
        <v>173</v>
      </c>
    </row>
    <row r="70" spans="1:2" x14ac:dyDescent="0.2">
      <c r="A70" s="4" t="s">
        <v>1134</v>
      </c>
      <c r="B70" s="3" t="s">
        <v>174</v>
      </c>
    </row>
    <row r="71" spans="1:2" x14ac:dyDescent="0.2">
      <c r="A71" s="4" t="s">
        <v>1135</v>
      </c>
      <c r="B71" s="3" t="s">
        <v>175</v>
      </c>
    </row>
    <row r="72" spans="1:2" x14ac:dyDescent="0.2">
      <c r="A72" s="4" t="s">
        <v>1136</v>
      </c>
      <c r="B72" s="3" t="s">
        <v>176</v>
      </c>
    </row>
    <row r="73" spans="1:2" x14ac:dyDescent="0.2">
      <c r="A73" s="4" t="s">
        <v>1137</v>
      </c>
      <c r="B73" s="3" t="s">
        <v>177</v>
      </c>
    </row>
    <row r="74" spans="1:2" x14ac:dyDescent="0.2">
      <c r="A74" s="4" t="s">
        <v>1138</v>
      </c>
      <c r="B74" s="3" t="s">
        <v>178</v>
      </c>
    </row>
    <row r="75" spans="1:2" x14ac:dyDescent="0.2">
      <c r="A75" s="4" t="s">
        <v>1139</v>
      </c>
      <c r="B75" s="3" t="s">
        <v>179</v>
      </c>
    </row>
    <row r="76" spans="1:2" x14ac:dyDescent="0.2">
      <c r="A76" s="4" t="s">
        <v>1140</v>
      </c>
      <c r="B76" s="4" t="s">
        <v>180</v>
      </c>
    </row>
    <row r="77" spans="1:2" x14ac:dyDescent="0.2">
      <c r="A77" s="4" t="s">
        <v>1141</v>
      </c>
      <c r="B77" s="4" t="s">
        <v>181</v>
      </c>
    </row>
    <row r="78" spans="1:2" x14ac:dyDescent="0.2">
      <c r="A78" s="4" t="s">
        <v>1142</v>
      </c>
      <c r="B78" s="3" t="s">
        <v>182</v>
      </c>
    </row>
    <row r="79" spans="1:2" x14ac:dyDescent="0.2">
      <c r="A79" s="4" t="s">
        <v>1143</v>
      </c>
      <c r="B79" s="3" t="s">
        <v>183</v>
      </c>
    </row>
    <row r="80" spans="1:2" x14ac:dyDescent="0.2">
      <c r="A80" s="4" t="s">
        <v>1144</v>
      </c>
      <c r="B80" s="3" t="s">
        <v>184</v>
      </c>
    </row>
    <row r="81" spans="1:2" x14ac:dyDescent="0.2">
      <c r="A81" s="4" t="s">
        <v>1145</v>
      </c>
      <c r="B81" s="4" t="s">
        <v>185</v>
      </c>
    </row>
    <row r="82" spans="1:2" x14ac:dyDescent="0.2">
      <c r="A82" s="4" t="s">
        <v>1146</v>
      </c>
      <c r="B82" s="4" t="s">
        <v>186</v>
      </c>
    </row>
    <row r="83" spans="1:2" x14ac:dyDescent="0.2">
      <c r="A83" s="4" t="s">
        <v>1147</v>
      </c>
      <c r="B83" s="4" t="s">
        <v>187</v>
      </c>
    </row>
    <row r="84" spans="1:2" x14ac:dyDescent="0.2">
      <c r="A84" s="4" t="s">
        <v>1148</v>
      </c>
      <c r="B84" s="4" t="s">
        <v>188</v>
      </c>
    </row>
    <row r="85" spans="1:2" x14ac:dyDescent="0.2">
      <c r="A85" s="4" t="s">
        <v>1149</v>
      </c>
      <c r="B85" s="4" t="s">
        <v>189</v>
      </c>
    </row>
    <row r="86" spans="1:2" x14ac:dyDescent="0.2">
      <c r="A86" s="4" t="s">
        <v>1150</v>
      </c>
      <c r="B86" s="4" t="s">
        <v>1159</v>
      </c>
    </row>
    <row r="87" spans="1:2" x14ac:dyDescent="0.2">
      <c r="A87" s="4" t="s">
        <v>1151</v>
      </c>
      <c r="B87" s="4" t="s">
        <v>190</v>
      </c>
    </row>
    <row r="88" spans="1:2" x14ac:dyDescent="0.2">
      <c r="A88" s="4" t="s">
        <v>1152</v>
      </c>
      <c r="B88" s="4" t="s">
        <v>1187</v>
      </c>
    </row>
    <row r="89" spans="1:2" x14ac:dyDescent="0.2">
      <c r="A89" s="4" t="s">
        <v>1153</v>
      </c>
      <c r="B89" s="4" t="s">
        <v>191</v>
      </c>
    </row>
    <row r="90" spans="1:2" x14ac:dyDescent="0.2">
      <c r="A90" s="4" t="s">
        <v>1154</v>
      </c>
      <c r="B90" s="4" t="s">
        <v>192</v>
      </c>
    </row>
    <row r="91" spans="1:2" x14ac:dyDescent="0.2">
      <c r="A91" s="4" t="s">
        <v>1155</v>
      </c>
      <c r="B91" s="4" t="s">
        <v>193</v>
      </c>
    </row>
    <row r="92" spans="1:2" x14ac:dyDescent="0.2">
      <c r="A92" s="4" t="s">
        <v>1156</v>
      </c>
      <c r="B92" s="4" t="s">
        <v>194</v>
      </c>
    </row>
    <row r="93" spans="1:2" x14ac:dyDescent="0.2">
      <c r="A93" s="4" t="s">
        <v>1157</v>
      </c>
      <c r="B93" s="4" t="s">
        <v>195</v>
      </c>
    </row>
    <row r="94" spans="1:2" x14ac:dyDescent="0.2">
      <c r="A94" s="4" t="s">
        <v>1158</v>
      </c>
      <c r="B94" s="4" t="s">
        <v>196</v>
      </c>
    </row>
    <row r="95" spans="1:2" x14ac:dyDescent="0.2">
      <c r="A95" s="3"/>
      <c r="B95" s="4" t="s">
        <v>197</v>
      </c>
    </row>
    <row r="96" spans="1:2" x14ac:dyDescent="0.2">
      <c r="A96" s="3"/>
      <c r="B96" s="4" t="s">
        <v>198</v>
      </c>
    </row>
    <row r="97" spans="1:2" x14ac:dyDescent="0.2">
      <c r="A97" s="3"/>
      <c r="B97" s="4" t="s">
        <v>199</v>
      </c>
    </row>
    <row r="98" spans="1:2" x14ac:dyDescent="0.2">
      <c r="A98" s="3"/>
      <c r="B98" s="4" t="s">
        <v>200</v>
      </c>
    </row>
    <row r="99" spans="1:2" x14ac:dyDescent="0.2">
      <c r="A99" s="3"/>
      <c r="B99" s="4" t="s">
        <v>201</v>
      </c>
    </row>
    <row r="100" spans="1:2" x14ac:dyDescent="0.2">
      <c r="A100" s="3"/>
      <c r="B100" s="4" t="s">
        <v>202</v>
      </c>
    </row>
    <row r="101" spans="1:2" x14ac:dyDescent="0.2">
      <c r="A101" s="3"/>
      <c r="B101" s="4" t="s">
        <v>203</v>
      </c>
    </row>
    <row r="102" spans="1:2" x14ac:dyDescent="0.2">
      <c r="A102" s="3"/>
      <c r="B102" s="4" t="s">
        <v>204</v>
      </c>
    </row>
    <row r="103" spans="1:2" x14ac:dyDescent="0.2">
      <c r="A103" s="3"/>
      <c r="B103" s="4" t="s">
        <v>205</v>
      </c>
    </row>
    <row r="104" spans="1:2" x14ac:dyDescent="0.2">
      <c r="B104" s="4" t="s">
        <v>206</v>
      </c>
    </row>
    <row r="105" spans="1:2" x14ac:dyDescent="0.2">
      <c r="A105" s="3"/>
      <c r="B105" s="4" t="s">
        <v>207</v>
      </c>
    </row>
    <row r="106" spans="1:2" x14ac:dyDescent="0.2">
      <c r="A106" s="3"/>
      <c r="B106" s="4" t="s">
        <v>208</v>
      </c>
    </row>
    <row r="107" spans="1:2" x14ac:dyDescent="0.2">
      <c r="A107" s="3"/>
      <c r="B107" s="4" t="s">
        <v>209</v>
      </c>
    </row>
    <row r="108" spans="1:2" x14ac:dyDescent="0.2">
      <c r="A108" s="3"/>
      <c r="B108" s="4" t="s">
        <v>210</v>
      </c>
    </row>
    <row r="109" spans="1:2" x14ac:dyDescent="0.2">
      <c r="A109" s="3"/>
      <c r="B109" s="4" t="s">
        <v>211</v>
      </c>
    </row>
    <row r="110" spans="1:2" x14ac:dyDescent="0.2">
      <c r="B110" s="4" t="s">
        <v>212</v>
      </c>
    </row>
    <row r="111" spans="1:2" x14ac:dyDescent="0.2">
      <c r="B111" s="4" t="s">
        <v>213</v>
      </c>
    </row>
    <row r="112" spans="1:2" x14ac:dyDescent="0.2">
      <c r="A112" s="3"/>
      <c r="B112" s="4" t="s">
        <v>214</v>
      </c>
    </row>
    <row r="113" spans="1:2" x14ac:dyDescent="0.2">
      <c r="A113" s="3"/>
      <c r="B113" s="4" t="s">
        <v>215</v>
      </c>
    </row>
    <row r="114" spans="1:2" x14ac:dyDescent="0.2">
      <c r="A114" s="3"/>
      <c r="B114" s="4" t="s">
        <v>216</v>
      </c>
    </row>
    <row r="115" spans="1:2" x14ac:dyDescent="0.2">
      <c r="A115" s="3"/>
      <c r="B115" s="4" t="s">
        <v>217</v>
      </c>
    </row>
    <row r="116" spans="1:2" x14ac:dyDescent="0.2">
      <c r="A116" s="3"/>
      <c r="B116" s="4" t="s">
        <v>218</v>
      </c>
    </row>
    <row r="117" spans="1:2" x14ac:dyDescent="0.2">
      <c r="A117" s="3"/>
      <c r="B117" s="4" t="s">
        <v>219</v>
      </c>
    </row>
    <row r="118" spans="1:2" x14ac:dyDescent="0.2">
      <c r="A118" s="3"/>
      <c r="B118" s="4" t="s">
        <v>220</v>
      </c>
    </row>
    <row r="119" spans="1:2" x14ac:dyDescent="0.2">
      <c r="A119" s="3"/>
      <c r="B119" s="4" t="s">
        <v>221</v>
      </c>
    </row>
    <row r="120" spans="1:2" x14ac:dyDescent="0.2">
      <c r="A120" s="3"/>
      <c r="B120" s="4" t="s">
        <v>222</v>
      </c>
    </row>
    <row r="121" spans="1:2" x14ac:dyDescent="0.2">
      <c r="A121" s="3"/>
      <c r="B121" s="4" t="s">
        <v>223</v>
      </c>
    </row>
    <row r="122" spans="1:2" x14ac:dyDescent="0.2">
      <c r="A122" s="3"/>
      <c r="B122" s="4" t="s">
        <v>224</v>
      </c>
    </row>
    <row r="123" spans="1:2" x14ac:dyDescent="0.2">
      <c r="B123" s="4" t="s">
        <v>225</v>
      </c>
    </row>
    <row r="124" spans="1:2" x14ac:dyDescent="0.2">
      <c r="B124" s="4" t="s">
        <v>226</v>
      </c>
    </row>
    <row r="125" spans="1:2" x14ac:dyDescent="0.2">
      <c r="B125" s="4" t="s">
        <v>227</v>
      </c>
    </row>
    <row r="126" spans="1:2" x14ac:dyDescent="0.2">
      <c r="A126" s="3"/>
      <c r="B126" s="4" t="s">
        <v>228</v>
      </c>
    </row>
    <row r="127" spans="1:2" x14ac:dyDescent="0.2">
      <c r="A127" s="3"/>
      <c r="B127" s="4" t="s">
        <v>229</v>
      </c>
    </row>
    <row r="128" spans="1:2" x14ac:dyDescent="0.2">
      <c r="A128" s="3"/>
      <c r="B128" s="4" t="s">
        <v>230</v>
      </c>
    </row>
    <row r="129" spans="1:2" x14ac:dyDescent="0.2">
      <c r="A129" s="3"/>
      <c r="B129" s="4" t="s">
        <v>231</v>
      </c>
    </row>
    <row r="130" spans="1:2" x14ac:dyDescent="0.2">
      <c r="A130" s="3"/>
      <c r="B130" s="4" t="s">
        <v>232</v>
      </c>
    </row>
    <row r="131" spans="1:2" x14ac:dyDescent="0.2">
      <c r="A131" s="3"/>
      <c r="B131" s="4" t="s">
        <v>233</v>
      </c>
    </row>
    <row r="132" spans="1:2" x14ac:dyDescent="0.2">
      <c r="B132" s="4" t="s">
        <v>234</v>
      </c>
    </row>
    <row r="133" spans="1:2" x14ac:dyDescent="0.2">
      <c r="B133" s="4" t="s">
        <v>235</v>
      </c>
    </row>
    <row r="134" spans="1:2" x14ac:dyDescent="0.2">
      <c r="B134" s="4" t="s">
        <v>236</v>
      </c>
    </row>
    <row r="135" spans="1:2" x14ac:dyDescent="0.2">
      <c r="B135" s="4" t="s">
        <v>237</v>
      </c>
    </row>
    <row r="136" spans="1:2" x14ac:dyDescent="0.2">
      <c r="B136" s="4" t="s">
        <v>238</v>
      </c>
    </row>
    <row r="137" spans="1:2" x14ac:dyDescent="0.2">
      <c r="B137" s="4" t="s">
        <v>239</v>
      </c>
    </row>
    <row r="138" spans="1:2" x14ac:dyDescent="0.2">
      <c r="B138" s="4" t="s">
        <v>240</v>
      </c>
    </row>
    <row r="139" spans="1:2" x14ac:dyDescent="0.2">
      <c r="B139" s="4" t="s">
        <v>241</v>
      </c>
    </row>
    <row r="140" spans="1:2" x14ac:dyDescent="0.2">
      <c r="B140" s="4" t="s">
        <v>242</v>
      </c>
    </row>
    <row r="141" spans="1:2" x14ac:dyDescent="0.2">
      <c r="B141" s="4" t="s">
        <v>243</v>
      </c>
    </row>
    <row r="142" spans="1:2" x14ac:dyDescent="0.2">
      <c r="B142" s="4" t="s">
        <v>244</v>
      </c>
    </row>
    <row r="143" spans="1:2" x14ac:dyDescent="0.2">
      <c r="B143" s="4" t="s">
        <v>245</v>
      </c>
    </row>
    <row r="144" spans="1:2" x14ac:dyDescent="0.2">
      <c r="B144" s="4" t="s">
        <v>246</v>
      </c>
    </row>
    <row r="145" spans="2:2" x14ac:dyDescent="0.2">
      <c r="B145" s="4" t="s">
        <v>247</v>
      </c>
    </row>
    <row r="146" spans="2:2" x14ac:dyDescent="0.2">
      <c r="B146" s="4" t="s">
        <v>248</v>
      </c>
    </row>
    <row r="147" spans="2:2" x14ac:dyDescent="0.2">
      <c r="B147" s="4" t="s">
        <v>249</v>
      </c>
    </row>
    <row r="148" spans="2:2" x14ac:dyDescent="0.2">
      <c r="B148" s="4" t="s">
        <v>250</v>
      </c>
    </row>
    <row r="149" spans="2:2" x14ac:dyDescent="0.2">
      <c r="B149" s="4" t="s">
        <v>251</v>
      </c>
    </row>
    <row r="150" spans="2:2" x14ac:dyDescent="0.2">
      <c r="B150" s="4" t="s">
        <v>252</v>
      </c>
    </row>
    <row r="151" spans="2:2" x14ac:dyDescent="0.2">
      <c r="B151" s="4" t="s">
        <v>253</v>
      </c>
    </row>
    <row r="152" spans="2:2" x14ac:dyDescent="0.2">
      <c r="B152" s="4" t="s">
        <v>254</v>
      </c>
    </row>
    <row r="153" spans="2:2" x14ac:dyDescent="0.2">
      <c r="B153" s="4" t="s">
        <v>255</v>
      </c>
    </row>
    <row r="154" spans="2:2" x14ac:dyDescent="0.2">
      <c r="B154" s="4" t="s">
        <v>256</v>
      </c>
    </row>
    <row r="155" spans="2:2" x14ac:dyDescent="0.2">
      <c r="B155" s="4" t="s">
        <v>257</v>
      </c>
    </row>
    <row r="156" spans="2:2" x14ac:dyDescent="0.2">
      <c r="B156" s="4" t="s">
        <v>258</v>
      </c>
    </row>
    <row r="157" spans="2:2" x14ac:dyDescent="0.2">
      <c r="B157" s="4" t="s">
        <v>259</v>
      </c>
    </row>
    <row r="158" spans="2:2" x14ac:dyDescent="0.2">
      <c r="B158" s="4" t="s">
        <v>260</v>
      </c>
    </row>
    <row r="159" spans="2:2" x14ac:dyDescent="0.2">
      <c r="B159" s="4" t="s">
        <v>261</v>
      </c>
    </row>
    <row r="160" spans="2:2" x14ac:dyDescent="0.2">
      <c r="B160" s="4" t="s">
        <v>262</v>
      </c>
    </row>
    <row r="161" spans="2:2" x14ac:dyDescent="0.2">
      <c r="B161" s="4" t="s">
        <v>263</v>
      </c>
    </row>
    <row r="162" spans="2:2" x14ac:dyDescent="0.2">
      <c r="B162" s="4" t="s">
        <v>264</v>
      </c>
    </row>
    <row r="163" spans="2:2" x14ac:dyDescent="0.2">
      <c r="B163" s="4" t="s">
        <v>265</v>
      </c>
    </row>
    <row r="164" spans="2:2" x14ac:dyDescent="0.2">
      <c r="B164" s="4" t="s">
        <v>266</v>
      </c>
    </row>
    <row r="165" spans="2:2" x14ac:dyDescent="0.2">
      <c r="B165" s="4" t="s">
        <v>267</v>
      </c>
    </row>
    <row r="166" spans="2:2" x14ac:dyDescent="0.2">
      <c r="B166" s="4" t="s">
        <v>268</v>
      </c>
    </row>
    <row r="167" spans="2:2" x14ac:dyDescent="0.2">
      <c r="B167" s="4" t="s">
        <v>269</v>
      </c>
    </row>
    <row r="168" spans="2:2" x14ac:dyDescent="0.2">
      <c r="B168" s="4" t="s">
        <v>270</v>
      </c>
    </row>
    <row r="169" spans="2:2" x14ac:dyDescent="0.2">
      <c r="B169" s="4" t="s">
        <v>271</v>
      </c>
    </row>
    <row r="170" spans="2:2" x14ac:dyDescent="0.2">
      <c r="B170" s="4" t="s">
        <v>272</v>
      </c>
    </row>
    <row r="171" spans="2:2" x14ac:dyDescent="0.2">
      <c r="B171" s="4" t="s">
        <v>273</v>
      </c>
    </row>
    <row r="172" spans="2:2" x14ac:dyDescent="0.2">
      <c r="B172" s="4" t="s">
        <v>274</v>
      </c>
    </row>
    <row r="173" spans="2:2" x14ac:dyDescent="0.2">
      <c r="B173" s="4" t="s">
        <v>275</v>
      </c>
    </row>
    <row r="174" spans="2:2" x14ac:dyDescent="0.2">
      <c r="B174" s="4" t="s">
        <v>276</v>
      </c>
    </row>
    <row r="175" spans="2:2" x14ac:dyDescent="0.2">
      <c r="B175" s="4" t="s">
        <v>1160</v>
      </c>
    </row>
    <row r="176" spans="2:2" x14ac:dyDescent="0.2">
      <c r="B176" s="4" t="s">
        <v>277</v>
      </c>
    </row>
    <row r="177" spans="2:2" x14ac:dyDescent="0.2">
      <c r="B177" s="4" t="s">
        <v>278</v>
      </c>
    </row>
    <row r="178" spans="2:2" x14ac:dyDescent="0.2">
      <c r="B178" s="4" t="s">
        <v>279</v>
      </c>
    </row>
    <row r="179" spans="2:2" x14ac:dyDescent="0.2">
      <c r="B179" s="4" t="s">
        <v>280</v>
      </c>
    </row>
    <row r="180" spans="2:2" x14ac:dyDescent="0.2">
      <c r="B180" s="4" t="s">
        <v>281</v>
      </c>
    </row>
    <row r="181" spans="2:2" x14ac:dyDescent="0.2">
      <c r="B181" s="4" t="s">
        <v>282</v>
      </c>
    </row>
    <row r="182" spans="2:2" x14ac:dyDescent="0.2">
      <c r="B182" s="4" t="s">
        <v>283</v>
      </c>
    </row>
    <row r="183" spans="2:2" x14ac:dyDescent="0.2">
      <c r="B183" s="4" t="s">
        <v>284</v>
      </c>
    </row>
    <row r="184" spans="2:2" x14ac:dyDescent="0.2">
      <c r="B184" s="4" t="s">
        <v>285</v>
      </c>
    </row>
    <row r="185" spans="2:2" x14ac:dyDescent="0.2">
      <c r="B185" s="4" t="s">
        <v>286</v>
      </c>
    </row>
    <row r="186" spans="2:2" x14ac:dyDescent="0.2">
      <c r="B186" s="4" t="s">
        <v>287</v>
      </c>
    </row>
    <row r="187" spans="2:2" x14ac:dyDescent="0.2">
      <c r="B187" s="4" t="s">
        <v>288</v>
      </c>
    </row>
    <row r="188" spans="2:2" x14ac:dyDescent="0.2">
      <c r="B188" s="4" t="s">
        <v>289</v>
      </c>
    </row>
    <row r="189" spans="2:2" x14ac:dyDescent="0.2">
      <c r="B189" s="4" t="s">
        <v>290</v>
      </c>
    </row>
    <row r="190" spans="2:2" x14ac:dyDescent="0.2">
      <c r="B190" s="4" t="s">
        <v>291</v>
      </c>
    </row>
    <row r="191" spans="2:2" x14ac:dyDescent="0.2">
      <c r="B191" s="4" t="s">
        <v>292</v>
      </c>
    </row>
    <row r="192" spans="2:2" x14ac:dyDescent="0.2">
      <c r="B192" s="4" t="s">
        <v>293</v>
      </c>
    </row>
    <row r="193" spans="2:2" x14ac:dyDescent="0.2">
      <c r="B193" s="4" t="s">
        <v>294</v>
      </c>
    </row>
    <row r="194" spans="2:2" x14ac:dyDescent="0.2">
      <c r="B194" s="4" t="s">
        <v>295</v>
      </c>
    </row>
    <row r="195" spans="2:2" x14ac:dyDescent="0.2">
      <c r="B195" s="4" t="s">
        <v>296</v>
      </c>
    </row>
    <row r="196" spans="2:2" x14ac:dyDescent="0.2">
      <c r="B196" s="4" t="s">
        <v>297</v>
      </c>
    </row>
    <row r="197" spans="2:2" x14ac:dyDescent="0.2">
      <c r="B197" s="4" t="s">
        <v>298</v>
      </c>
    </row>
    <row r="198" spans="2:2" x14ac:dyDescent="0.2">
      <c r="B198" s="4" t="s">
        <v>299</v>
      </c>
    </row>
    <row r="199" spans="2:2" x14ac:dyDescent="0.2">
      <c r="B199" s="4" t="s">
        <v>300</v>
      </c>
    </row>
    <row r="200" spans="2:2" x14ac:dyDescent="0.2">
      <c r="B200" s="4" t="s">
        <v>301</v>
      </c>
    </row>
    <row r="201" spans="2:2" x14ac:dyDescent="0.2">
      <c r="B201" s="4" t="s">
        <v>302</v>
      </c>
    </row>
    <row r="202" spans="2:2" x14ac:dyDescent="0.2">
      <c r="B202" s="4" t="s">
        <v>1183</v>
      </c>
    </row>
    <row r="203" spans="2:2" x14ac:dyDescent="0.2">
      <c r="B203" s="4" t="s">
        <v>303</v>
      </c>
    </row>
    <row r="204" spans="2:2" x14ac:dyDescent="0.2">
      <c r="B204" s="4" t="s">
        <v>304</v>
      </c>
    </row>
    <row r="205" spans="2:2" x14ac:dyDescent="0.2">
      <c r="B205" s="4" t="s">
        <v>305</v>
      </c>
    </row>
    <row r="206" spans="2:2" x14ac:dyDescent="0.2">
      <c r="B206" s="4" t="s">
        <v>306</v>
      </c>
    </row>
    <row r="207" spans="2:2" x14ac:dyDescent="0.2">
      <c r="B207" s="4" t="s">
        <v>307</v>
      </c>
    </row>
    <row r="208" spans="2:2" x14ac:dyDescent="0.2">
      <c r="B208" s="4" t="s">
        <v>308</v>
      </c>
    </row>
    <row r="209" spans="2:2" x14ac:dyDescent="0.2">
      <c r="B209" s="4" t="s">
        <v>309</v>
      </c>
    </row>
    <row r="210" spans="2:2" x14ac:dyDescent="0.2">
      <c r="B210" s="4" t="s">
        <v>310</v>
      </c>
    </row>
    <row r="211" spans="2:2" x14ac:dyDescent="0.2">
      <c r="B211" s="4" t="s">
        <v>311</v>
      </c>
    </row>
    <row r="212" spans="2:2" x14ac:dyDescent="0.2">
      <c r="B212" s="4" t="s">
        <v>312</v>
      </c>
    </row>
    <row r="213" spans="2:2" x14ac:dyDescent="0.2">
      <c r="B213" s="4" t="s">
        <v>313</v>
      </c>
    </row>
    <row r="214" spans="2:2" x14ac:dyDescent="0.2">
      <c r="B214" s="4" t="s">
        <v>314</v>
      </c>
    </row>
    <row r="215" spans="2:2" x14ac:dyDescent="0.2">
      <c r="B215" s="4" t="s">
        <v>315</v>
      </c>
    </row>
    <row r="216" spans="2:2" x14ac:dyDescent="0.2">
      <c r="B216" s="4" t="s">
        <v>316</v>
      </c>
    </row>
    <row r="217" spans="2:2" x14ac:dyDescent="0.2">
      <c r="B217" s="4" t="s">
        <v>317</v>
      </c>
    </row>
    <row r="218" spans="2:2" x14ac:dyDescent="0.2">
      <c r="B218" s="4" t="s">
        <v>318</v>
      </c>
    </row>
    <row r="219" spans="2:2" x14ac:dyDescent="0.2">
      <c r="B219" s="4" t="s">
        <v>319</v>
      </c>
    </row>
    <row r="220" spans="2:2" x14ac:dyDescent="0.2">
      <c r="B220" s="4" t="s">
        <v>320</v>
      </c>
    </row>
    <row r="221" spans="2:2" x14ac:dyDescent="0.2">
      <c r="B221" s="4" t="s">
        <v>321</v>
      </c>
    </row>
    <row r="222" spans="2:2" x14ac:dyDescent="0.2">
      <c r="B222" s="4" t="s">
        <v>322</v>
      </c>
    </row>
    <row r="223" spans="2:2" x14ac:dyDescent="0.2">
      <c r="B223" s="4" t="s">
        <v>323</v>
      </c>
    </row>
    <row r="224" spans="2:2" x14ac:dyDescent="0.2">
      <c r="B224" s="4" t="s">
        <v>324</v>
      </c>
    </row>
    <row r="225" spans="2:2" x14ac:dyDescent="0.2">
      <c r="B225" s="4" t="s">
        <v>325</v>
      </c>
    </row>
    <row r="226" spans="2:2" x14ac:dyDescent="0.2">
      <c r="B226" s="4" t="s">
        <v>326</v>
      </c>
    </row>
    <row r="227" spans="2:2" x14ac:dyDescent="0.2">
      <c r="B227" s="4" t="s">
        <v>327</v>
      </c>
    </row>
    <row r="228" spans="2:2" x14ac:dyDescent="0.2">
      <c r="B228" s="4" t="s">
        <v>328</v>
      </c>
    </row>
    <row r="229" spans="2:2" x14ac:dyDescent="0.2">
      <c r="B229" s="4" t="s">
        <v>329</v>
      </c>
    </row>
    <row r="230" spans="2:2" x14ac:dyDescent="0.2">
      <c r="B230" s="4" t="s">
        <v>330</v>
      </c>
    </row>
    <row r="231" spans="2:2" x14ac:dyDescent="0.2">
      <c r="B231" s="4" t="s">
        <v>331</v>
      </c>
    </row>
    <row r="232" spans="2:2" x14ac:dyDescent="0.2">
      <c r="B232" s="4" t="s">
        <v>332</v>
      </c>
    </row>
    <row r="233" spans="2:2" x14ac:dyDescent="0.2">
      <c r="B233" s="4" t="s">
        <v>333</v>
      </c>
    </row>
    <row r="234" spans="2:2" x14ac:dyDescent="0.2">
      <c r="B234" s="4" t="s">
        <v>334</v>
      </c>
    </row>
    <row r="235" spans="2:2" x14ac:dyDescent="0.2">
      <c r="B235" s="4" t="s">
        <v>335</v>
      </c>
    </row>
    <row r="236" spans="2:2" x14ac:dyDescent="0.2">
      <c r="B236" s="4" t="s">
        <v>336</v>
      </c>
    </row>
    <row r="237" spans="2:2" x14ac:dyDescent="0.2">
      <c r="B237" s="4" t="s">
        <v>337</v>
      </c>
    </row>
    <row r="238" spans="2:2" x14ac:dyDescent="0.2">
      <c r="B238" s="4" t="s">
        <v>338</v>
      </c>
    </row>
    <row r="239" spans="2:2" x14ac:dyDescent="0.2">
      <c r="B239" s="4" t="s">
        <v>339</v>
      </c>
    </row>
    <row r="240" spans="2:2" x14ac:dyDescent="0.2">
      <c r="B240" s="4" t="s">
        <v>340</v>
      </c>
    </row>
    <row r="241" spans="2:2" x14ac:dyDescent="0.2">
      <c r="B241" s="4" t="s">
        <v>341</v>
      </c>
    </row>
    <row r="242" spans="2:2" x14ac:dyDescent="0.2">
      <c r="B242" s="4" t="s">
        <v>342</v>
      </c>
    </row>
    <row r="243" spans="2:2" x14ac:dyDescent="0.2">
      <c r="B243" s="4" t="s">
        <v>343</v>
      </c>
    </row>
    <row r="244" spans="2:2" x14ac:dyDescent="0.2">
      <c r="B244" s="4" t="s">
        <v>344</v>
      </c>
    </row>
    <row r="245" spans="2:2" x14ac:dyDescent="0.2">
      <c r="B245" s="4" t="s">
        <v>345</v>
      </c>
    </row>
    <row r="246" spans="2:2" x14ac:dyDescent="0.2">
      <c r="B246" s="4" t="s">
        <v>346</v>
      </c>
    </row>
    <row r="247" spans="2:2" x14ac:dyDescent="0.2">
      <c r="B247" s="4" t="s">
        <v>347</v>
      </c>
    </row>
    <row r="248" spans="2:2" x14ac:dyDescent="0.2">
      <c r="B248" s="4" t="s">
        <v>348</v>
      </c>
    </row>
    <row r="249" spans="2:2" x14ac:dyDescent="0.2">
      <c r="B249" s="4" t="s">
        <v>349</v>
      </c>
    </row>
    <row r="250" spans="2:2" x14ac:dyDescent="0.2">
      <c r="B250" s="4" t="s">
        <v>350</v>
      </c>
    </row>
    <row r="251" spans="2:2" x14ac:dyDescent="0.2">
      <c r="B251" s="4" t="s">
        <v>351</v>
      </c>
    </row>
    <row r="252" spans="2:2" x14ac:dyDescent="0.2">
      <c r="B252" s="4" t="s">
        <v>352</v>
      </c>
    </row>
    <row r="253" spans="2:2" x14ac:dyDescent="0.2">
      <c r="B253" s="4" t="s">
        <v>353</v>
      </c>
    </row>
    <row r="254" spans="2:2" x14ac:dyDescent="0.2">
      <c r="B254" s="4" t="s">
        <v>354</v>
      </c>
    </row>
    <row r="255" spans="2:2" x14ac:dyDescent="0.2">
      <c r="B255" s="4" t="s">
        <v>355</v>
      </c>
    </row>
    <row r="256" spans="2:2" x14ac:dyDescent="0.2">
      <c r="B256" s="4" t="s">
        <v>356</v>
      </c>
    </row>
    <row r="257" spans="2:2" x14ac:dyDescent="0.2">
      <c r="B257" s="4" t="s">
        <v>357</v>
      </c>
    </row>
    <row r="258" spans="2:2" x14ac:dyDescent="0.2">
      <c r="B258" s="4" t="s">
        <v>358</v>
      </c>
    </row>
    <row r="259" spans="2:2" x14ac:dyDescent="0.2">
      <c r="B259" s="4" t="s">
        <v>359</v>
      </c>
    </row>
    <row r="260" spans="2:2" x14ac:dyDescent="0.2">
      <c r="B260" s="4" t="s">
        <v>360</v>
      </c>
    </row>
    <row r="261" spans="2:2" x14ac:dyDescent="0.2">
      <c r="B261" s="4" t="s">
        <v>361</v>
      </c>
    </row>
    <row r="262" spans="2:2" x14ac:dyDescent="0.2">
      <c r="B262" s="4" t="s">
        <v>362</v>
      </c>
    </row>
    <row r="263" spans="2:2" x14ac:dyDescent="0.2">
      <c r="B263" s="4" t="s">
        <v>363</v>
      </c>
    </row>
    <row r="264" spans="2:2" x14ac:dyDescent="0.2">
      <c r="B264" s="4" t="s">
        <v>364</v>
      </c>
    </row>
    <row r="265" spans="2:2" x14ac:dyDescent="0.2">
      <c r="B265" s="4" t="s">
        <v>365</v>
      </c>
    </row>
    <row r="266" spans="2:2" x14ac:dyDescent="0.2">
      <c r="B266" s="4" t="s">
        <v>366</v>
      </c>
    </row>
    <row r="267" spans="2:2" x14ac:dyDescent="0.2">
      <c r="B267" s="4" t="s">
        <v>367</v>
      </c>
    </row>
    <row r="268" spans="2:2" x14ac:dyDescent="0.2">
      <c r="B268" s="4" t="s">
        <v>1161</v>
      </c>
    </row>
    <row r="269" spans="2:2" x14ac:dyDescent="0.2">
      <c r="B269" s="4" t="s">
        <v>368</v>
      </c>
    </row>
    <row r="270" spans="2:2" x14ac:dyDescent="0.2">
      <c r="B270" s="4" t="s">
        <v>369</v>
      </c>
    </row>
    <row r="271" spans="2:2" x14ac:dyDescent="0.2">
      <c r="B271" s="4" t="s">
        <v>370</v>
      </c>
    </row>
    <row r="272" spans="2:2" x14ac:dyDescent="0.2">
      <c r="B272" s="4" t="s">
        <v>371</v>
      </c>
    </row>
    <row r="273" spans="2:2" x14ac:dyDescent="0.2">
      <c r="B273" s="4" t="s">
        <v>372</v>
      </c>
    </row>
    <row r="274" spans="2:2" x14ac:dyDescent="0.2">
      <c r="B274" s="4" t="s">
        <v>373</v>
      </c>
    </row>
    <row r="275" spans="2:2" x14ac:dyDescent="0.2">
      <c r="B275" s="4" t="s">
        <v>374</v>
      </c>
    </row>
    <row r="276" spans="2:2" x14ac:dyDescent="0.2">
      <c r="B276" s="4" t="s">
        <v>375</v>
      </c>
    </row>
    <row r="277" spans="2:2" x14ac:dyDescent="0.2">
      <c r="B277" s="4" t="s">
        <v>376</v>
      </c>
    </row>
    <row r="278" spans="2:2" x14ac:dyDescent="0.2">
      <c r="B278" s="4" t="s">
        <v>377</v>
      </c>
    </row>
    <row r="279" spans="2:2" x14ac:dyDescent="0.2">
      <c r="B279" s="4" t="s">
        <v>378</v>
      </c>
    </row>
    <row r="280" spans="2:2" x14ac:dyDescent="0.2">
      <c r="B280" s="4" t="s">
        <v>379</v>
      </c>
    </row>
    <row r="281" spans="2:2" x14ac:dyDescent="0.2">
      <c r="B281" s="4" t="s">
        <v>380</v>
      </c>
    </row>
    <row r="282" spans="2:2" x14ac:dyDescent="0.2">
      <c r="B282" s="4" t="s">
        <v>381</v>
      </c>
    </row>
    <row r="283" spans="2:2" x14ac:dyDescent="0.2">
      <c r="B283" s="4" t="s">
        <v>382</v>
      </c>
    </row>
    <row r="284" spans="2:2" x14ac:dyDescent="0.2">
      <c r="B284" s="4" t="s">
        <v>383</v>
      </c>
    </row>
    <row r="285" spans="2:2" x14ac:dyDescent="0.2">
      <c r="B285" s="4" t="s">
        <v>384</v>
      </c>
    </row>
    <row r="286" spans="2:2" x14ac:dyDescent="0.2">
      <c r="B286" s="4" t="s">
        <v>385</v>
      </c>
    </row>
    <row r="287" spans="2:2" x14ac:dyDescent="0.2">
      <c r="B287" s="4" t="s">
        <v>386</v>
      </c>
    </row>
    <row r="288" spans="2:2" x14ac:dyDescent="0.2">
      <c r="B288" s="4" t="s">
        <v>387</v>
      </c>
    </row>
    <row r="289" spans="2:2" x14ac:dyDescent="0.2">
      <c r="B289" s="4" t="s">
        <v>388</v>
      </c>
    </row>
    <row r="290" spans="2:2" x14ac:dyDescent="0.2">
      <c r="B290" s="4" t="s">
        <v>389</v>
      </c>
    </row>
    <row r="291" spans="2:2" x14ac:dyDescent="0.2">
      <c r="B291" s="4" t="s">
        <v>390</v>
      </c>
    </row>
    <row r="292" spans="2:2" x14ac:dyDescent="0.2">
      <c r="B292" s="4" t="s">
        <v>391</v>
      </c>
    </row>
    <row r="293" spans="2:2" x14ac:dyDescent="0.2">
      <c r="B293" s="4" t="s">
        <v>392</v>
      </c>
    </row>
    <row r="294" spans="2:2" x14ac:dyDescent="0.2">
      <c r="B294" s="4" t="s">
        <v>393</v>
      </c>
    </row>
    <row r="295" spans="2:2" x14ac:dyDescent="0.2">
      <c r="B295" s="4" t="s">
        <v>394</v>
      </c>
    </row>
    <row r="296" spans="2:2" x14ac:dyDescent="0.2">
      <c r="B296" s="4" t="s">
        <v>395</v>
      </c>
    </row>
    <row r="297" spans="2:2" x14ac:dyDescent="0.2">
      <c r="B297" s="4" t="s">
        <v>1162</v>
      </c>
    </row>
    <row r="298" spans="2:2" x14ac:dyDescent="0.2">
      <c r="B298" s="4" t="s">
        <v>396</v>
      </c>
    </row>
    <row r="299" spans="2:2" x14ac:dyDescent="0.2">
      <c r="B299" s="4" t="s">
        <v>397</v>
      </c>
    </row>
    <row r="300" spans="2:2" x14ac:dyDescent="0.2">
      <c r="B300" s="4" t="s">
        <v>398</v>
      </c>
    </row>
    <row r="301" spans="2:2" x14ac:dyDescent="0.2">
      <c r="B301" s="4" t="s">
        <v>399</v>
      </c>
    </row>
    <row r="302" spans="2:2" x14ac:dyDescent="0.2">
      <c r="B302" s="4" t="s">
        <v>400</v>
      </c>
    </row>
    <row r="303" spans="2:2" x14ac:dyDescent="0.2">
      <c r="B303" s="4" t="s">
        <v>401</v>
      </c>
    </row>
    <row r="304" spans="2:2" x14ac:dyDescent="0.2">
      <c r="B304" s="4" t="s">
        <v>1163</v>
      </c>
    </row>
    <row r="305" spans="2:2" x14ac:dyDescent="0.2">
      <c r="B305" s="4" t="s">
        <v>1164</v>
      </c>
    </row>
    <row r="306" spans="2:2" x14ac:dyDescent="0.2">
      <c r="B306" s="4" t="s">
        <v>402</v>
      </c>
    </row>
    <row r="307" spans="2:2" x14ac:dyDescent="0.2">
      <c r="B307" s="4" t="s">
        <v>403</v>
      </c>
    </row>
    <row r="308" spans="2:2" x14ac:dyDescent="0.2">
      <c r="B308" s="4" t="s">
        <v>404</v>
      </c>
    </row>
    <row r="309" spans="2:2" x14ac:dyDescent="0.2">
      <c r="B309" s="4" t="s">
        <v>405</v>
      </c>
    </row>
    <row r="310" spans="2:2" x14ac:dyDescent="0.2">
      <c r="B310" s="4" t="s">
        <v>406</v>
      </c>
    </row>
    <row r="311" spans="2:2" x14ac:dyDescent="0.2">
      <c r="B311" s="4" t="s">
        <v>407</v>
      </c>
    </row>
    <row r="312" spans="2:2" x14ac:dyDescent="0.2">
      <c r="B312" s="4" t="s">
        <v>408</v>
      </c>
    </row>
    <row r="313" spans="2:2" x14ac:dyDescent="0.2">
      <c r="B313" s="4" t="s">
        <v>409</v>
      </c>
    </row>
    <row r="314" spans="2:2" x14ac:dyDescent="0.2">
      <c r="B314" s="4" t="s">
        <v>410</v>
      </c>
    </row>
    <row r="315" spans="2:2" x14ac:dyDescent="0.2">
      <c r="B315" s="4" t="s">
        <v>411</v>
      </c>
    </row>
    <row r="316" spans="2:2" x14ac:dyDescent="0.2">
      <c r="B316" s="4" t="s">
        <v>412</v>
      </c>
    </row>
    <row r="317" spans="2:2" x14ac:dyDescent="0.2">
      <c r="B317" s="4" t="s">
        <v>413</v>
      </c>
    </row>
    <row r="318" spans="2:2" x14ac:dyDescent="0.2">
      <c r="B318" s="4" t="s">
        <v>414</v>
      </c>
    </row>
    <row r="319" spans="2:2" x14ac:dyDescent="0.2">
      <c r="B319" s="4" t="s">
        <v>415</v>
      </c>
    </row>
    <row r="320" spans="2:2" x14ac:dyDescent="0.2">
      <c r="B320" s="4" t="s">
        <v>416</v>
      </c>
    </row>
    <row r="321" spans="2:2" x14ac:dyDescent="0.2">
      <c r="B321" s="4" t="s">
        <v>417</v>
      </c>
    </row>
    <row r="322" spans="2:2" x14ac:dyDescent="0.2">
      <c r="B322" s="4" t="s">
        <v>418</v>
      </c>
    </row>
    <row r="323" spans="2:2" x14ac:dyDescent="0.2">
      <c r="B323" s="4" t="s">
        <v>419</v>
      </c>
    </row>
    <row r="324" spans="2:2" x14ac:dyDescent="0.2">
      <c r="B324" s="4" t="s">
        <v>420</v>
      </c>
    </row>
    <row r="325" spans="2:2" x14ac:dyDescent="0.2">
      <c r="B325" s="4" t="s">
        <v>421</v>
      </c>
    </row>
    <row r="326" spans="2:2" x14ac:dyDescent="0.2">
      <c r="B326" s="4" t="s">
        <v>422</v>
      </c>
    </row>
    <row r="327" spans="2:2" x14ac:dyDescent="0.2">
      <c r="B327" s="4" t="s">
        <v>423</v>
      </c>
    </row>
    <row r="328" spans="2:2" x14ac:dyDescent="0.2">
      <c r="B328" s="4" t="s">
        <v>424</v>
      </c>
    </row>
    <row r="329" spans="2:2" x14ac:dyDescent="0.2">
      <c r="B329" s="4" t="s">
        <v>1165</v>
      </c>
    </row>
    <row r="330" spans="2:2" x14ac:dyDescent="0.2">
      <c r="B330" s="4" t="s">
        <v>425</v>
      </c>
    </row>
    <row r="331" spans="2:2" x14ac:dyDescent="0.2">
      <c r="B331" s="4" t="s">
        <v>426</v>
      </c>
    </row>
    <row r="332" spans="2:2" x14ac:dyDescent="0.2">
      <c r="B332" s="4" t="s">
        <v>427</v>
      </c>
    </row>
    <row r="333" spans="2:2" x14ac:dyDescent="0.2">
      <c r="B333" s="4" t="s">
        <v>428</v>
      </c>
    </row>
    <row r="334" spans="2:2" x14ac:dyDescent="0.2">
      <c r="B334" s="4" t="s">
        <v>429</v>
      </c>
    </row>
    <row r="335" spans="2:2" x14ac:dyDescent="0.2">
      <c r="B335" s="4" t="s">
        <v>430</v>
      </c>
    </row>
    <row r="336" spans="2:2" x14ac:dyDescent="0.2">
      <c r="B336" s="4" t="s">
        <v>431</v>
      </c>
    </row>
    <row r="337" spans="2:2" x14ac:dyDescent="0.2">
      <c r="B337" s="4" t="s">
        <v>432</v>
      </c>
    </row>
    <row r="338" spans="2:2" x14ac:dyDescent="0.2">
      <c r="B338" s="4" t="s">
        <v>433</v>
      </c>
    </row>
    <row r="339" spans="2:2" x14ac:dyDescent="0.2">
      <c r="B339" s="4" t="s">
        <v>1166</v>
      </c>
    </row>
    <row r="340" spans="2:2" x14ac:dyDescent="0.2">
      <c r="B340" s="4" t="s">
        <v>434</v>
      </c>
    </row>
    <row r="341" spans="2:2" x14ac:dyDescent="0.2">
      <c r="B341" s="4" t="s">
        <v>435</v>
      </c>
    </row>
    <row r="342" spans="2:2" x14ac:dyDescent="0.2">
      <c r="B342" s="4" t="s">
        <v>436</v>
      </c>
    </row>
    <row r="343" spans="2:2" x14ac:dyDescent="0.2">
      <c r="B343" s="4" t="s">
        <v>437</v>
      </c>
    </row>
    <row r="344" spans="2:2" x14ac:dyDescent="0.2">
      <c r="B344" s="4" t="s">
        <v>438</v>
      </c>
    </row>
    <row r="345" spans="2:2" x14ac:dyDescent="0.2">
      <c r="B345" s="4" t="s">
        <v>439</v>
      </c>
    </row>
    <row r="346" spans="2:2" x14ac:dyDescent="0.2">
      <c r="B346" s="4" t="s">
        <v>440</v>
      </c>
    </row>
    <row r="347" spans="2:2" x14ac:dyDescent="0.2">
      <c r="B347" s="4" t="s">
        <v>441</v>
      </c>
    </row>
    <row r="348" spans="2:2" x14ac:dyDescent="0.2">
      <c r="B348" s="4" t="s">
        <v>442</v>
      </c>
    </row>
    <row r="349" spans="2:2" x14ac:dyDescent="0.2">
      <c r="B349" s="4" t="s">
        <v>443</v>
      </c>
    </row>
    <row r="350" spans="2:2" x14ac:dyDescent="0.2">
      <c r="B350" s="4" t="s">
        <v>444</v>
      </c>
    </row>
    <row r="351" spans="2:2" x14ac:dyDescent="0.2">
      <c r="B351" s="4" t="s">
        <v>445</v>
      </c>
    </row>
    <row r="352" spans="2:2" x14ac:dyDescent="0.2">
      <c r="B352" s="4" t="s">
        <v>446</v>
      </c>
    </row>
    <row r="353" spans="2:2" x14ac:dyDescent="0.2">
      <c r="B353" s="4" t="s">
        <v>447</v>
      </c>
    </row>
    <row r="354" spans="2:2" x14ac:dyDescent="0.2">
      <c r="B354" s="4" t="s">
        <v>448</v>
      </c>
    </row>
    <row r="355" spans="2:2" x14ac:dyDescent="0.2">
      <c r="B355" s="4" t="s">
        <v>449</v>
      </c>
    </row>
    <row r="356" spans="2:2" x14ac:dyDescent="0.2">
      <c r="B356" s="4" t="s">
        <v>450</v>
      </c>
    </row>
    <row r="357" spans="2:2" x14ac:dyDescent="0.2">
      <c r="B357" s="4" t="s">
        <v>451</v>
      </c>
    </row>
    <row r="358" spans="2:2" x14ac:dyDescent="0.2">
      <c r="B358" s="4" t="s">
        <v>452</v>
      </c>
    </row>
    <row r="359" spans="2:2" x14ac:dyDescent="0.2">
      <c r="B359" s="4" t="s">
        <v>453</v>
      </c>
    </row>
    <row r="360" spans="2:2" x14ac:dyDescent="0.2">
      <c r="B360" s="4" t="s">
        <v>454</v>
      </c>
    </row>
    <row r="361" spans="2:2" x14ac:dyDescent="0.2">
      <c r="B361" s="4" t="s">
        <v>455</v>
      </c>
    </row>
    <row r="362" spans="2:2" x14ac:dyDescent="0.2">
      <c r="B362" s="4" t="s">
        <v>456</v>
      </c>
    </row>
    <row r="363" spans="2:2" x14ac:dyDescent="0.2">
      <c r="B363" s="4" t="s">
        <v>457</v>
      </c>
    </row>
    <row r="364" spans="2:2" x14ac:dyDescent="0.2">
      <c r="B364" s="4" t="s">
        <v>458</v>
      </c>
    </row>
    <row r="365" spans="2:2" x14ac:dyDescent="0.2">
      <c r="B365" s="4" t="s">
        <v>459</v>
      </c>
    </row>
    <row r="366" spans="2:2" x14ac:dyDescent="0.2">
      <c r="B366" s="4" t="s">
        <v>460</v>
      </c>
    </row>
    <row r="367" spans="2:2" x14ac:dyDescent="0.2">
      <c r="B367" s="4" t="s">
        <v>461</v>
      </c>
    </row>
    <row r="368" spans="2:2" x14ac:dyDescent="0.2">
      <c r="B368" s="4" t="s">
        <v>462</v>
      </c>
    </row>
    <row r="369" spans="2:2" x14ac:dyDescent="0.2">
      <c r="B369" s="4" t="s">
        <v>463</v>
      </c>
    </row>
    <row r="370" spans="2:2" x14ac:dyDescent="0.2">
      <c r="B370" s="4" t="s">
        <v>464</v>
      </c>
    </row>
    <row r="371" spans="2:2" x14ac:dyDescent="0.2">
      <c r="B371" s="4" t="s">
        <v>465</v>
      </c>
    </row>
    <row r="372" spans="2:2" x14ac:dyDescent="0.2">
      <c r="B372" s="4" t="s">
        <v>466</v>
      </c>
    </row>
    <row r="373" spans="2:2" x14ac:dyDescent="0.2">
      <c r="B373" s="4" t="s">
        <v>467</v>
      </c>
    </row>
    <row r="374" spans="2:2" x14ac:dyDescent="0.2">
      <c r="B374" s="4" t="s">
        <v>468</v>
      </c>
    </row>
    <row r="375" spans="2:2" x14ac:dyDescent="0.2">
      <c r="B375" s="4" t="s">
        <v>469</v>
      </c>
    </row>
    <row r="376" spans="2:2" x14ac:dyDescent="0.2">
      <c r="B376" s="4" t="s">
        <v>470</v>
      </c>
    </row>
    <row r="377" spans="2:2" x14ac:dyDescent="0.2">
      <c r="B377" s="4" t="s">
        <v>471</v>
      </c>
    </row>
    <row r="378" spans="2:2" x14ac:dyDescent="0.2">
      <c r="B378" s="4" t="s">
        <v>472</v>
      </c>
    </row>
    <row r="379" spans="2:2" x14ac:dyDescent="0.2">
      <c r="B379" s="4" t="s">
        <v>473</v>
      </c>
    </row>
    <row r="380" spans="2:2" x14ac:dyDescent="0.2">
      <c r="B380" s="4" t="s">
        <v>474</v>
      </c>
    </row>
    <row r="381" spans="2:2" x14ac:dyDescent="0.2">
      <c r="B381" s="4" t="s">
        <v>475</v>
      </c>
    </row>
    <row r="382" spans="2:2" x14ac:dyDescent="0.2">
      <c r="B382" s="4" t="s">
        <v>476</v>
      </c>
    </row>
    <row r="383" spans="2:2" x14ac:dyDescent="0.2">
      <c r="B383" s="4" t="s">
        <v>477</v>
      </c>
    </row>
    <row r="384" spans="2:2" x14ac:dyDescent="0.2">
      <c r="B384" s="4" t="s">
        <v>478</v>
      </c>
    </row>
    <row r="385" spans="2:2" x14ac:dyDescent="0.2">
      <c r="B385" s="4" t="s">
        <v>479</v>
      </c>
    </row>
    <row r="386" spans="2:2" x14ac:dyDescent="0.2">
      <c r="B386" s="4" t="s">
        <v>480</v>
      </c>
    </row>
    <row r="387" spans="2:2" x14ac:dyDescent="0.2">
      <c r="B387" s="4" t="s">
        <v>481</v>
      </c>
    </row>
    <row r="388" spans="2:2" x14ac:dyDescent="0.2">
      <c r="B388" s="4" t="s">
        <v>482</v>
      </c>
    </row>
    <row r="389" spans="2:2" x14ac:dyDescent="0.2">
      <c r="B389" s="4" t="s">
        <v>483</v>
      </c>
    </row>
    <row r="390" spans="2:2" x14ac:dyDescent="0.2">
      <c r="B390" s="4" t="s">
        <v>484</v>
      </c>
    </row>
    <row r="391" spans="2:2" x14ac:dyDescent="0.2">
      <c r="B391" s="4" t="s">
        <v>485</v>
      </c>
    </row>
    <row r="392" spans="2:2" x14ac:dyDescent="0.2">
      <c r="B392" s="4" t="s">
        <v>486</v>
      </c>
    </row>
    <row r="393" spans="2:2" x14ac:dyDescent="0.2">
      <c r="B393" s="4" t="s">
        <v>487</v>
      </c>
    </row>
    <row r="394" spans="2:2" x14ac:dyDescent="0.2">
      <c r="B394" s="4" t="s">
        <v>488</v>
      </c>
    </row>
    <row r="395" spans="2:2" x14ac:dyDescent="0.2">
      <c r="B395" s="4" t="s">
        <v>489</v>
      </c>
    </row>
    <row r="396" spans="2:2" x14ac:dyDescent="0.2">
      <c r="B396" s="4" t="s">
        <v>490</v>
      </c>
    </row>
    <row r="397" spans="2:2" x14ac:dyDescent="0.2">
      <c r="B397" s="4" t="s">
        <v>491</v>
      </c>
    </row>
    <row r="398" spans="2:2" x14ac:dyDescent="0.2">
      <c r="B398" s="4" t="s">
        <v>492</v>
      </c>
    </row>
    <row r="399" spans="2:2" x14ac:dyDescent="0.2">
      <c r="B399" s="4" t="s">
        <v>493</v>
      </c>
    </row>
    <row r="400" spans="2:2" x14ac:dyDescent="0.2">
      <c r="B400" s="4" t="s">
        <v>494</v>
      </c>
    </row>
    <row r="401" spans="2:2" x14ac:dyDescent="0.2">
      <c r="B401" s="4" t="s">
        <v>495</v>
      </c>
    </row>
    <row r="402" spans="2:2" x14ac:dyDescent="0.2">
      <c r="B402" s="4" t="s">
        <v>496</v>
      </c>
    </row>
    <row r="403" spans="2:2" x14ac:dyDescent="0.2">
      <c r="B403" s="4" t="s">
        <v>497</v>
      </c>
    </row>
    <row r="404" spans="2:2" x14ac:dyDescent="0.2">
      <c r="B404" s="4" t="s">
        <v>498</v>
      </c>
    </row>
    <row r="405" spans="2:2" x14ac:dyDescent="0.2">
      <c r="B405" s="4" t="s">
        <v>499</v>
      </c>
    </row>
    <row r="406" spans="2:2" x14ac:dyDescent="0.2">
      <c r="B406" s="4" t="s">
        <v>500</v>
      </c>
    </row>
    <row r="407" spans="2:2" x14ac:dyDescent="0.2">
      <c r="B407" s="4" t="s">
        <v>501</v>
      </c>
    </row>
    <row r="408" spans="2:2" x14ac:dyDescent="0.2">
      <c r="B408" s="4" t="s">
        <v>502</v>
      </c>
    </row>
    <row r="409" spans="2:2" x14ac:dyDescent="0.2">
      <c r="B409" s="4" t="s">
        <v>503</v>
      </c>
    </row>
    <row r="410" spans="2:2" x14ac:dyDescent="0.2">
      <c r="B410" s="4" t="s">
        <v>504</v>
      </c>
    </row>
    <row r="411" spans="2:2" x14ac:dyDescent="0.2">
      <c r="B411" s="4" t="s">
        <v>505</v>
      </c>
    </row>
    <row r="412" spans="2:2" x14ac:dyDescent="0.2">
      <c r="B412" s="4" t="s">
        <v>506</v>
      </c>
    </row>
    <row r="413" spans="2:2" x14ac:dyDescent="0.2">
      <c r="B413" s="4" t="s">
        <v>507</v>
      </c>
    </row>
    <row r="414" spans="2:2" x14ac:dyDescent="0.2">
      <c r="B414" s="4" t="s">
        <v>508</v>
      </c>
    </row>
    <row r="415" spans="2:2" x14ac:dyDescent="0.2">
      <c r="B415" s="4" t="s">
        <v>509</v>
      </c>
    </row>
    <row r="416" spans="2:2" x14ac:dyDescent="0.2">
      <c r="B416" s="4" t="s">
        <v>510</v>
      </c>
    </row>
    <row r="417" spans="2:2" x14ac:dyDescent="0.2">
      <c r="B417" s="4" t="s">
        <v>511</v>
      </c>
    </row>
    <row r="418" spans="2:2" x14ac:dyDescent="0.2">
      <c r="B418" s="4" t="s">
        <v>512</v>
      </c>
    </row>
    <row r="419" spans="2:2" x14ac:dyDescent="0.2">
      <c r="B419" s="4" t="s">
        <v>513</v>
      </c>
    </row>
    <row r="420" spans="2:2" x14ac:dyDescent="0.2">
      <c r="B420" s="4" t="s">
        <v>514</v>
      </c>
    </row>
    <row r="421" spans="2:2" x14ac:dyDescent="0.2">
      <c r="B421" s="4" t="s">
        <v>515</v>
      </c>
    </row>
    <row r="422" spans="2:2" x14ac:dyDescent="0.2">
      <c r="B422" s="4" t="s">
        <v>516</v>
      </c>
    </row>
    <row r="423" spans="2:2" x14ac:dyDescent="0.2">
      <c r="B423" s="4" t="s">
        <v>517</v>
      </c>
    </row>
    <row r="424" spans="2:2" x14ac:dyDescent="0.2">
      <c r="B424" s="4" t="s">
        <v>518</v>
      </c>
    </row>
    <row r="425" spans="2:2" x14ac:dyDescent="0.2">
      <c r="B425" s="4" t="s">
        <v>519</v>
      </c>
    </row>
    <row r="426" spans="2:2" x14ac:dyDescent="0.2">
      <c r="B426" s="4" t="s">
        <v>520</v>
      </c>
    </row>
    <row r="427" spans="2:2" x14ac:dyDescent="0.2">
      <c r="B427" s="4" t="s">
        <v>521</v>
      </c>
    </row>
    <row r="428" spans="2:2" x14ac:dyDescent="0.2">
      <c r="B428" s="4" t="s">
        <v>522</v>
      </c>
    </row>
    <row r="429" spans="2:2" x14ac:dyDescent="0.2">
      <c r="B429" s="4" t="s">
        <v>523</v>
      </c>
    </row>
    <row r="430" spans="2:2" x14ac:dyDescent="0.2">
      <c r="B430" s="4" t="s">
        <v>524</v>
      </c>
    </row>
    <row r="431" spans="2:2" x14ac:dyDescent="0.2">
      <c r="B431" s="4" t="s">
        <v>525</v>
      </c>
    </row>
    <row r="432" spans="2:2" x14ac:dyDescent="0.2">
      <c r="B432" s="4" t="s">
        <v>526</v>
      </c>
    </row>
    <row r="433" spans="2:2" x14ac:dyDescent="0.2">
      <c r="B433" s="4" t="s">
        <v>527</v>
      </c>
    </row>
    <row r="434" spans="2:2" x14ac:dyDescent="0.2">
      <c r="B434" s="4" t="s">
        <v>528</v>
      </c>
    </row>
    <row r="435" spans="2:2" x14ac:dyDescent="0.2">
      <c r="B435" s="4" t="s">
        <v>529</v>
      </c>
    </row>
    <row r="436" spans="2:2" x14ac:dyDescent="0.2">
      <c r="B436" s="4" t="s">
        <v>530</v>
      </c>
    </row>
    <row r="437" spans="2:2" x14ac:dyDescent="0.2">
      <c r="B437" s="4" t="s">
        <v>531</v>
      </c>
    </row>
    <row r="438" spans="2:2" x14ac:dyDescent="0.2">
      <c r="B438" s="4" t="s">
        <v>1188</v>
      </c>
    </row>
    <row r="439" spans="2:2" x14ac:dyDescent="0.2">
      <c r="B439" s="4" t="s">
        <v>532</v>
      </c>
    </row>
    <row r="440" spans="2:2" x14ac:dyDescent="0.2">
      <c r="B440" s="4" t="s">
        <v>533</v>
      </c>
    </row>
    <row r="441" spans="2:2" x14ac:dyDescent="0.2">
      <c r="B441" s="4" t="s">
        <v>534</v>
      </c>
    </row>
    <row r="442" spans="2:2" x14ac:dyDescent="0.2">
      <c r="B442" s="4" t="s">
        <v>535</v>
      </c>
    </row>
    <row r="443" spans="2:2" x14ac:dyDescent="0.2">
      <c r="B443" s="4" t="s">
        <v>536</v>
      </c>
    </row>
    <row r="444" spans="2:2" x14ac:dyDescent="0.2">
      <c r="B444" s="4" t="s">
        <v>537</v>
      </c>
    </row>
    <row r="445" spans="2:2" x14ac:dyDescent="0.2">
      <c r="B445" s="4" t="s">
        <v>538</v>
      </c>
    </row>
    <row r="446" spans="2:2" x14ac:dyDescent="0.2">
      <c r="B446" s="4" t="s">
        <v>539</v>
      </c>
    </row>
    <row r="447" spans="2:2" x14ac:dyDescent="0.2">
      <c r="B447" s="4" t="s">
        <v>540</v>
      </c>
    </row>
    <row r="448" spans="2:2" x14ac:dyDescent="0.2">
      <c r="B448" s="4" t="s">
        <v>541</v>
      </c>
    </row>
    <row r="449" spans="2:2" x14ac:dyDescent="0.2">
      <c r="B449" s="4" t="s">
        <v>542</v>
      </c>
    </row>
    <row r="450" spans="2:2" x14ac:dyDescent="0.2">
      <c r="B450" s="4" t="s">
        <v>543</v>
      </c>
    </row>
    <row r="451" spans="2:2" x14ac:dyDescent="0.2">
      <c r="B451" s="4" t="s">
        <v>1189</v>
      </c>
    </row>
    <row r="452" spans="2:2" x14ac:dyDescent="0.2">
      <c r="B452" s="4" t="s">
        <v>544</v>
      </c>
    </row>
    <row r="453" spans="2:2" x14ac:dyDescent="0.2">
      <c r="B453" s="4" t="s">
        <v>545</v>
      </c>
    </row>
    <row r="454" spans="2:2" x14ac:dyDescent="0.2">
      <c r="B454" s="4" t="s">
        <v>546</v>
      </c>
    </row>
    <row r="455" spans="2:2" x14ac:dyDescent="0.2">
      <c r="B455" s="4" t="s">
        <v>547</v>
      </c>
    </row>
    <row r="456" spans="2:2" x14ac:dyDescent="0.2">
      <c r="B456" s="4" t="s">
        <v>548</v>
      </c>
    </row>
    <row r="457" spans="2:2" x14ac:dyDescent="0.2">
      <c r="B457" s="4" t="s">
        <v>549</v>
      </c>
    </row>
    <row r="458" spans="2:2" x14ac:dyDescent="0.2">
      <c r="B458" s="4" t="s">
        <v>550</v>
      </c>
    </row>
    <row r="459" spans="2:2" x14ac:dyDescent="0.2">
      <c r="B459" s="4" t="s">
        <v>551</v>
      </c>
    </row>
    <row r="460" spans="2:2" x14ac:dyDescent="0.2">
      <c r="B460" s="4" t="s">
        <v>552</v>
      </c>
    </row>
    <row r="461" spans="2:2" x14ac:dyDescent="0.2">
      <c r="B461" s="4" t="s">
        <v>553</v>
      </c>
    </row>
    <row r="462" spans="2:2" x14ac:dyDescent="0.2">
      <c r="B462" s="4" t="s">
        <v>554</v>
      </c>
    </row>
    <row r="463" spans="2:2" x14ac:dyDescent="0.2">
      <c r="B463" s="4" t="s">
        <v>555</v>
      </c>
    </row>
    <row r="464" spans="2:2" x14ac:dyDescent="0.2">
      <c r="B464" s="4" t="s">
        <v>556</v>
      </c>
    </row>
    <row r="465" spans="2:2" x14ac:dyDescent="0.2">
      <c r="B465" s="4" t="s">
        <v>557</v>
      </c>
    </row>
    <row r="466" spans="2:2" x14ac:dyDescent="0.2">
      <c r="B466" s="4" t="s">
        <v>558</v>
      </c>
    </row>
    <row r="467" spans="2:2" x14ac:dyDescent="0.2">
      <c r="B467" s="4" t="s">
        <v>559</v>
      </c>
    </row>
    <row r="468" spans="2:2" x14ac:dyDescent="0.2">
      <c r="B468" s="4" t="s">
        <v>560</v>
      </c>
    </row>
    <row r="469" spans="2:2" x14ac:dyDescent="0.2">
      <c r="B469" s="4" t="s">
        <v>561</v>
      </c>
    </row>
    <row r="470" spans="2:2" x14ac:dyDescent="0.2">
      <c r="B470" s="4" t="s">
        <v>562</v>
      </c>
    </row>
    <row r="471" spans="2:2" x14ac:dyDescent="0.2">
      <c r="B471" s="4" t="s">
        <v>1190</v>
      </c>
    </row>
    <row r="472" spans="2:2" x14ac:dyDescent="0.2">
      <c r="B472" s="4" t="s">
        <v>563</v>
      </c>
    </row>
    <row r="473" spans="2:2" x14ac:dyDescent="0.2">
      <c r="B473" s="4" t="s">
        <v>564</v>
      </c>
    </row>
    <row r="474" spans="2:2" x14ac:dyDescent="0.2">
      <c r="B474" s="4" t="s">
        <v>565</v>
      </c>
    </row>
    <row r="475" spans="2:2" x14ac:dyDescent="0.2">
      <c r="B475" s="4" t="s">
        <v>566</v>
      </c>
    </row>
    <row r="476" spans="2:2" x14ac:dyDescent="0.2">
      <c r="B476" s="4" t="s">
        <v>567</v>
      </c>
    </row>
    <row r="477" spans="2:2" x14ac:dyDescent="0.2">
      <c r="B477" s="4" t="s">
        <v>568</v>
      </c>
    </row>
    <row r="478" spans="2:2" x14ac:dyDescent="0.2">
      <c r="B478" s="4" t="s">
        <v>569</v>
      </c>
    </row>
    <row r="479" spans="2:2" x14ac:dyDescent="0.2">
      <c r="B479" s="4" t="s">
        <v>570</v>
      </c>
    </row>
    <row r="480" spans="2:2" x14ac:dyDescent="0.2">
      <c r="B480" s="4" t="s">
        <v>571</v>
      </c>
    </row>
    <row r="481" spans="2:2" x14ac:dyDescent="0.2">
      <c r="B481" s="4" t="s">
        <v>572</v>
      </c>
    </row>
    <row r="482" spans="2:2" x14ac:dyDescent="0.2">
      <c r="B482" s="4" t="s">
        <v>573</v>
      </c>
    </row>
    <row r="483" spans="2:2" x14ac:dyDescent="0.2">
      <c r="B483" s="4" t="s">
        <v>574</v>
      </c>
    </row>
    <row r="484" spans="2:2" x14ac:dyDescent="0.2">
      <c r="B484" s="4" t="s">
        <v>575</v>
      </c>
    </row>
    <row r="485" spans="2:2" x14ac:dyDescent="0.2">
      <c r="B485" s="4" t="s">
        <v>576</v>
      </c>
    </row>
    <row r="486" spans="2:2" x14ac:dyDescent="0.2">
      <c r="B486" s="4" t="s">
        <v>577</v>
      </c>
    </row>
    <row r="487" spans="2:2" x14ac:dyDescent="0.2">
      <c r="B487" s="4" t="s">
        <v>578</v>
      </c>
    </row>
    <row r="488" spans="2:2" x14ac:dyDescent="0.2">
      <c r="B488" s="4" t="s">
        <v>579</v>
      </c>
    </row>
    <row r="489" spans="2:2" x14ac:dyDescent="0.2">
      <c r="B489" s="4" t="s">
        <v>580</v>
      </c>
    </row>
    <row r="490" spans="2:2" x14ac:dyDescent="0.2">
      <c r="B490" s="4" t="s">
        <v>581</v>
      </c>
    </row>
    <row r="491" spans="2:2" x14ac:dyDescent="0.2">
      <c r="B491" s="4" t="s">
        <v>582</v>
      </c>
    </row>
    <row r="492" spans="2:2" x14ac:dyDescent="0.2">
      <c r="B492" s="4" t="s">
        <v>583</v>
      </c>
    </row>
    <row r="493" spans="2:2" x14ac:dyDescent="0.2">
      <c r="B493" s="4" t="s">
        <v>584</v>
      </c>
    </row>
    <row r="494" spans="2:2" x14ac:dyDescent="0.2">
      <c r="B494" s="4" t="s">
        <v>585</v>
      </c>
    </row>
    <row r="495" spans="2:2" x14ac:dyDescent="0.2">
      <c r="B495" s="4" t="s">
        <v>586</v>
      </c>
    </row>
    <row r="496" spans="2:2" x14ac:dyDescent="0.2">
      <c r="B496" s="4" t="s">
        <v>587</v>
      </c>
    </row>
    <row r="497" spans="2:2" x14ac:dyDescent="0.2">
      <c r="B497" s="4" t="s">
        <v>588</v>
      </c>
    </row>
    <row r="498" spans="2:2" x14ac:dyDescent="0.2">
      <c r="B498" s="4" t="s">
        <v>589</v>
      </c>
    </row>
    <row r="499" spans="2:2" x14ac:dyDescent="0.2">
      <c r="B499" s="4" t="s">
        <v>590</v>
      </c>
    </row>
    <row r="500" spans="2:2" x14ac:dyDescent="0.2">
      <c r="B500" s="4" t="s">
        <v>591</v>
      </c>
    </row>
    <row r="501" spans="2:2" x14ac:dyDescent="0.2">
      <c r="B501" s="4" t="s">
        <v>592</v>
      </c>
    </row>
    <row r="502" spans="2:2" x14ac:dyDescent="0.2">
      <c r="B502" s="4" t="s">
        <v>593</v>
      </c>
    </row>
    <row r="503" spans="2:2" x14ac:dyDescent="0.2">
      <c r="B503" s="4" t="s">
        <v>594</v>
      </c>
    </row>
    <row r="504" spans="2:2" x14ac:dyDescent="0.2">
      <c r="B504" s="4" t="s">
        <v>595</v>
      </c>
    </row>
    <row r="505" spans="2:2" x14ac:dyDescent="0.2">
      <c r="B505" s="4" t="s">
        <v>596</v>
      </c>
    </row>
    <row r="506" spans="2:2" x14ac:dyDescent="0.2">
      <c r="B506" s="4" t="s">
        <v>1191</v>
      </c>
    </row>
    <row r="507" spans="2:2" x14ac:dyDescent="0.2">
      <c r="B507" s="4" t="s">
        <v>597</v>
      </c>
    </row>
    <row r="508" spans="2:2" x14ac:dyDescent="0.2">
      <c r="B508" s="4" t="s">
        <v>598</v>
      </c>
    </row>
    <row r="509" spans="2:2" x14ac:dyDescent="0.2">
      <c r="B509" s="4" t="s">
        <v>599</v>
      </c>
    </row>
    <row r="510" spans="2:2" x14ac:dyDescent="0.2">
      <c r="B510" s="4" t="s">
        <v>600</v>
      </c>
    </row>
    <row r="511" spans="2:2" x14ac:dyDescent="0.2">
      <c r="B511" s="4" t="s">
        <v>601</v>
      </c>
    </row>
    <row r="512" spans="2:2" x14ac:dyDescent="0.2">
      <c r="B512" s="4" t="s">
        <v>602</v>
      </c>
    </row>
    <row r="513" spans="2:2" x14ac:dyDescent="0.2">
      <c r="B513" s="4" t="s">
        <v>603</v>
      </c>
    </row>
    <row r="514" spans="2:2" x14ac:dyDescent="0.2">
      <c r="B514" s="4" t="s">
        <v>604</v>
      </c>
    </row>
    <row r="515" spans="2:2" x14ac:dyDescent="0.2">
      <c r="B515" s="4" t="s">
        <v>605</v>
      </c>
    </row>
    <row r="516" spans="2:2" x14ac:dyDescent="0.2">
      <c r="B516" s="4" t="s">
        <v>1167</v>
      </c>
    </row>
    <row r="517" spans="2:2" x14ac:dyDescent="0.2">
      <c r="B517" s="4" t="s">
        <v>606</v>
      </c>
    </row>
    <row r="518" spans="2:2" x14ac:dyDescent="0.2">
      <c r="B518" s="4" t="s">
        <v>607</v>
      </c>
    </row>
    <row r="519" spans="2:2" x14ac:dyDescent="0.2">
      <c r="B519" s="4" t="s">
        <v>608</v>
      </c>
    </row>
    <row r="520" spans="2:2" x14ac:dyDescent="0.2">
      <c r="B520" s="4" t="s">
        <v>1168</v>
      </c>
    </row>
    <row r="521" spans="2:2" x14ac:dyDescent="0.2">
      <c r="B521" s="4" t="s">
        <v>609</v>
      </c>
    </row>
    <row r="522" spans="2:2" x14ac:dyDescent="0.2">
      <c r="B522" s="4" t="s">
        <v>610</v>
      </c>
    </row>
    <row r="523" spans="2:2" x14ac:dyDescent="0.2">
      <c r="B523" s="4" t="s">
        <v>611</v>
      </c>
    </row>
    <row r="524" spans="2:2" x14ac:dyDescent="0.2">
      <c r="B524" s="4" t="s">
        <v>612</v>
      </c>
    </row>
    <row r="525" spans="2:2" x14ac:dyDescent="0.2">
      <c r="B525" s="4" t="s">
        <v>613</v>
      </c>
    </row>
    <row r="526" spans="2:2" x14ac:dyDescent="0.2">
      <c r="B526" s="4" t="s">
        <v>614</v>
      </c>
    </row>
    <row r="527" spans="2:2" x14ac:dyDescent="0.2">
      <c r="B527" s="4" t="s">
        <v>615</v>
      </c>
    </row>
    <row r="528" spans="2:2" x14ac:dyDescent="0.2">
      <c r="B528" s="4" t="s">
        <v>616</v>
      </c>
    </row>
    <row r="529" spans="2:2" x14ac:dyDescent="0.2">
      <c r="B529" s="4" t="s">
        <v>617</v>
      </c>
    </row>
    <row r="530" spans="2:2" x14ac:dyDescent="0.2">
      <c r="B530" s="4" t="s">
        <v>618</v>
      </c>
    </row>
    <row r="531" spans="2:2" x14ac:dyDescent="0.2">
      <c r="B531" s="4" t="s">
        <v>619</v>
      </c>
    </row>
    <row r="532" spans="2:2" x14ac:dyDescent="0.2">
      <c r="B532" s="4" t="s">
        <v>620</v>
      </c>
    </row>
    <row r="533" spans="2:2" x14ac:dyDescent="0.2">
      <c r="B533" s="4" t="s">
        <v>621</v>
      </c>
    </row>
    <row r="534" spans="2:2" x14ac:dyDescent="0.2">
      <c r="B534" s="4" t="s">
        <v>622</v>
      </c>
    </row>
    <row r="535" spans="2:2" x14ac:dyDescent="0.2">
      <c r="B535" s="4" t="s">
        <v>623</v>
      </c>
    </row>
    <row r="536" spans="2:2" x14ac:dyDescent="0.2">
      <c r="B536" s="4" t="s">
        <v>624</v>
      </c>
    </row>
    <row r="537" spans="2:2" x14ac:dyDescent="0.2">
      <c r="B537" s="4" t="s">
        <v>625</v>
      </c>
    </row>
    <row r="538" spans="2:2" x14ac:dyDescent="0.2">
      <c r="B538" s="4" t="s">
        <v>626</v>
      </c>
    </row>
    <row r="539" spans="2:2" x14ac:dyDescent="0.2">
      <c r="B539" s="4" t="s">
        <v>627</v>
      </c>
    </row>
    <row r="540" spans="2:2" x14ac:dyDescent="0.2">
      <c r="B540" s="4" t="s">
        <v>628</v>
      </c>
    </row>
    <row r="541" spans="2:2" x14ac:dyDescent="0.2">
      <c r="B541" s="4" t="s">
        <v>629</v>
      </c>
    </row>
    <row r="542" spans="2:2" x14ac:dyDescent="0.2">
      <c r="B542" s="4" t="s">
        <v>630</v>
      </c>
    </row>
    <row r="543" spans="2:2" x14ac:dyDescent="0.2">
      <c r="B543" s="4" t="s">
        <v>1169</v>
      </c>
    </row>
    <row r="544" spans="2:2" x14ac:dyDescent="0.2">
      <c r="B544" s="4" t="s">
        <v>631</v>
      </c>
    </row>
    <row r="545" spans="2:2" x14ac:dyDescent="0.2">
      <c r="B545" s="4" t="s">
        <v>632</v>
      </c>
    </row>
    <row r="546" spans="2:2" x14ac:dyDescent="0.2">
      <c r="B546" s="4" t="s">
        <v>633</v>
      </c>
    </row>
    <row r="547" spans="2:2" x14ac:dyDescent="0.2">
      <c r="B547" s="4" t="s">
        <v>1170</v>
      </c>
    </row>
    <row r="548" spans="2:2" x14ac:dyDescent="0.2">
      <c r="B548" s="4" t="s">
        <v>634</v>
      </c>
    </row>
    <row r="549" spans="2:2" x14ac:dyDescent="0.2">
      <c r="B549" s="4" t="s">
        <v>635</v>
      </c>
    </row>
    <row r="550" spans="2:2" x14ac:dyDescent="0.2">
      <c r="B550" s="4" t="s">
        <v>636</v>
      </c>
    </row>
    <row r="551" spans="2:2" x14ac:dyDescent="0.2">
      <c r="B551" s="4" t="s">
        <v>637</v>
      </c>
    </row>
    <row r="552" spans="2:2" x14ac:dyDescent="0.2">
      <c r="B552" s="4" t="s">
        <v>638</v>
      </c>
    </row>
    <row r="553" spans="2:2" x14ac:dyDescent="0.2">
      <c r="B553" s="4" t="s">
        <v>639</v>
      </c>
    </row>
    <row r="554" spans="2:2" x14ac:dyDescent="0.2">
      <c r="B554" s="4" t="s">
        <v>640</v>
      </c>
    </row>
    <row r="555" spans="2:2" x14ac:dyDescent="0.2">
      <c r="B555" s="4" t="s">
        <v>641</v>
      </c>
    </row>
    <row r="556" spans="2:2" x14ac:dyDescent="0.2">
      <c r="B556" s="4" t="s">
        <v>642</v>
      </c>
    </row>
    <row r="557" spans="2:2" x14ac:dyDescent="0.2">
      <c r="B557" s="4" t="s">
        <v>643</v>
      </c>
    </row>
    <row r="558" spans="2:2" x14ac:dyDescent="0.2">
      <c r="B558" s="4" t="s">
        <v>644</v>
      </c>
    </row>
    <row r="559" spans="2:2" x14ac:dyDescent="0.2">
      <c r="B559" s="4" t="s">
        <v>645</v>
      </c>
    </row>
    <row r="560" spans="2:2" x14ac:dyDescent="0.2">
      <c r="B560" s="4" t="s">
        <v>646</v>
      </c>
    </row>
    <row r="561" spans="2:2" x14ac:dyDescent="0.2">
      <c r="B561" s="4" t="s">
        <v>647</v>
      </c>
    </row>
    <row r="562" spans="2:2" x14ac:dyDescent="0.2">
      <c r="B562" s="4" t="s">
        <v>648</v>
      </c>
    </row>
    <row r="563" spans="2:2" x14ac:dyDescent="0.2">
      <c r="B563" s="4" t="s">
        <v>649</v>
      </c>
    </row>
    <row r="564" spans="2:2" x14ac:dyDescent="0.2">
      <c r="B564" s="4" t="s">
        <v>650</v>
      </c>
    </row>
    <row r="565" spans="2:2" x14ac:dyDescent="0.2">
      <c r="B565" s="4" t="s">
        <v>651</v>
      </c>
    </row>
    <row r="566" spans="2:2" x14ac:dyDescent="0.2">
      <c r="B566" s="4" t="s">
        <v>652</v>
      </c>
    </row>
    <row r="567" spans="2:2" x14ac:dyDescent="0.2">
      <c r="B567" s="4" t="s">
        <v>653</v>
      </c>
    </row>
    <row r="568" spans="2:2" x14ac:dyDescent="0.2">
      <c r="B568" s="4" t="s">
        <v>654</v>
      </c>
    </row>
    <row r="569" spans="2:2" x14ac:dyDescent="0.2">
      <c r="B569" s="4" t="s">
        <v>1171</v>
      </c>
    </row>
    <row r="570" spans="2:2" x14ac:dyDescent="0.2">
      <c r="B570" s="4" t="s">
        <v>655</v>
      </c>
    </row>
    <row r="571" spans="2:2" x14ac:dyDescent="0.2">
      <c r="B571" s="4" t="s">
        <v>656</v>
      </c>
    </row>
    <row r="572" spans="2:2" x14ac:dyDescent="0.2">
      <c r="B572" s="4" t="s">
        <v>657</v>
      </c>
    </row>
    <row r="573" spans="2:2" x14ac:dyDescent="0.2">
      <c r="B573" s="4" t="s">
        <v>658</v>
      </c>
    </row>
    <row r="574" spans="2:2" x14ac:dyDescent="0.2">
      <c r="B574" s="4" t="s">
        <v>659</v>
      </c>
    </row>
    <row r="575" spans="2:2" x14ac:dyDescent="0.2">
      <c r="B575" s="4" t="s">
        <v>660</v>
      </c>
    </row>
    <row r="576" spans="2:2" x14ac:dyDescent="0.2">
      <c r="B576" s="4" t="s">
        <v>661</v>
      </c>
    </row>
    <row r="577" spans="2:2" x14ac:dyDescent="0.2">
      <c r="B577" s="4" t="s">
        <v>1172</v>
      </c>
    </row>
    <row r="578" spans="2:2" x14ac:dyDescent="0.2">
      <c r="B578" s="4" t="s">
        <v>662</v>
      </c>
    </row>
    <row r="579" spans="2:2" x14ac:dyDescent="0.2">
      <c r="B579" s="4" t="s">
        <v>663</v>
      </c>
    </row>
    <row r="580" spans="2:2" x14ac:dyDescent="0.2">
      <c r="B580" s="4" t="s">
        <v>664</v>
      </c>
    </row>
    <row r="581" spans="2:2" x14ac:dyDescent="0.2">
      <c r="B581" s="4" t="s">
        <v>665</v>
      </c>
    </row>
    <row r="582" spans="2:2" x14ac:dyDescent="0.2">
      <c r="B582" s="4" t="s">
        <v>666</v>
      </c>
    </row>
    <row r="583" spans="2:2" x14ac:dyDescent="0.2">
      <c r="B583" s="4" t="s">
        <v>667</v>
      </c>
    </row>
    <row r="584" spans="2:2" x14ac:dyDescent="0.2">
      <c r="B584" s="4" t="s">
        <v>668</v>
      </c>
    </row>
    <row r="585" spans="2:2" x14ac:dyDescent="0.2">
      <c r="B585" s="4" t="s">
        <v>669</v>
      </c>
    </row>
    <row r="586" spans="2:2" x14ac:dyDescent="0.2">
      <c r="B586" s="4" t="s">
        <v>670</v>
      </c>
    </row>
    <row r="587" spans="2:2" x14ac:dyDescent="0.2">
      <c r="B587" s="4" t="s">
        <v>671</v>
      </c>
    </row>
    <row r="588" spans="2:2" x14ac:dyDescent="0.2">
      <c r="B588" s="4" t="s">
        <v>672</v>
      </c>
    </row>
    <row r="589" spans="2:2" x14ac:dyDescent="0.2">
      <c r="B589" s="4" t="s">
        <v>673</v>
      </c>
    </row>
    <row r="590" spans="2:2" x14ac:dyDescent="0.2">
      <c r="B590" s="4" t="s">
        <v>674</v>
      </c>
    </row>
    <row r="591" spans="2:2" x14ac:dyDescent="0.2">
      <c r="B591" s="4" t="s">
        <v>675</v>
      </c>
    </row>
    <row r="592" spans="2:2" x14ac:dyDescent="0.2">
      <c r="B592" s="4" t="s">
        <v>676</v>
      </c>
    </row>
    <row r="593" spans="2:2" x14ac:dyDescent="0.2">
      <c r="B593" s="4" t="s">
        <v>1173</v>
      </c>
    </row>
    <row r="594" spans="2:2" x14ac:dyDescent="0.2">
      <c r="B594" s="4" t="s">
        <v>677</v>
      </c>
    </row>
    <row r="595" spans="2:2" x14ac:dyDescent="0.2">
      <c r="B595" s="4" t="s">
        <v>678</v>
      </c>
    </row>
    <row r="596" spans="2:2" x14ac:dyDescent="0.2">
      <c r="B596" s="4" t="s">
        <v>679</v>
      </c>
    </row>
    <row r="597" spans="2:2" x14ac:dyDescent="0.2">
      <c r="B597" s="4" t="s">
        <v>680</v>
      </c>
    </row>
    <row r="598" spans="2:2" x14ac:dyDescent="0.2">
      <c r="B598" s="4" t="s">
        <v>681</v>
      </c>
    </row>
    <row r="599" spans="2:2" x14ac:dyDescent="0.2">
      <c r="B599" s="4" t="s">
        <v>682</v>
      </c>
    </row>
    <row r="600" spans="2:2" x14ac:dyDescent="0.2">
      <c r="B600" s="4" t="s">
        <v>683</v>
      </c>
    </row>
    <row r="601" spans="2:2" x14ac:dyDescent="0.2">
      <c r="B601" s="4" t="s">
        <v>684</v>
      </c>
    </row>
    <row r="602" spans="2:2" x14ac:dyDescent="0.2">
      <c r="B602" s="4" t="s">
        <v>685</v>
      </c>
    </row>
    <row r="603" spans="2:2" x14ac:dyDescent="0.2">
      <c r="B603" s="4" t="s">
        <v>686</v>
      </c>
    </row>
    <row r="604" spans="2:2" x14ac:dyDescent="0.2">
      <c r="B604" s="4" t="s">
        <v>687</v>
      </c>
    </row>
    <row r="605" spans="2:2" x14ac:dyDescent="0.2">
      <c r="B605" s="4" t="s">
        <v>688</v>
      </c>
    </row>
    <row r="606" spans="2:2" x14ac:dyDescent="0.2">
      <c r="B606" s="4" t="s">
        <v>689</v>
      </c>
    </row>
    <row r="607" spans="2:2" x14ac:dyDescent="0.2">
      <c r="B607" s="4" t="s">
        <v>690</v>
      </c>
    </row>
    <row r="608" spans="2:2" x14ac:dyDescent="0.2">
      <c r="B608" s="4" t="s">
        <v>691</v>
      </c>
    </row>
    <row r="609" spans="2:2" x14ac:dyDescent="0.2">
      <c r="B609" s="4" t="s">
        <v>692</v>
      </c>
    </row>
    <row r="610" spans="2:2" x14ac:dyDescent="0.2">
      <c r="B610" s="4" t="s">
        <v>693</v>
      </c>
    </row>
    <row r="611" spans="2:2" x14ac:dyDescent="0.2">
      <c r="B611" s="4" t="s">
        <v>694</v>
      </c>
    </row>
    <row r="612" spans="2:2" x14ac:dyDescent="0.2">
      <c r="B612" s="4" t="s">
        <v>695</v>
      </c>
    </row>
    <row r="613" spans="2:2" x14ac:dyDescent="0.2">
      <c r="B613" s="4" t="s">
        <v>696</v>
      </c>
    </row>
    <row r="614" spans="2:2" x14ac:dyDescent="0.2">
      <c r="B614" s="4" t="s">
        <v>697</v>
      </c>
    </row>
    <row r="615" spans="2:2" x14ac:dyDescent="0.2">
      <c r="B615" s="4" t="s">
        <v>698</v>
      </c>
    </row>
    <row r="616" spans="2:2" x14ac:dyDescent="0.2">
      <c r="B616" s="4" t="s">
        <v>1174</v>
      </c>
    </row>
    <row r="617" spans="2:2" x14ac:dyDescent="0.2">
      <c r="B617" s="4" t="s">
        <v>699</v>
      </c>
    </row>
    <row r="618" spans="2:2" x14ac:dyDescent="0.2">
      <c r="B618" s="4" t="s">
        <v>700</v>
      </c>
    </row>
    <row r="619" spans="2:2" x14ac:dyDescent="0.2">
      <c r="B619" s="4" t="s">
        <v>701</v>
      </c>
    </row>
    <row r="620" spans="2:2" x14ac:dyDescent="0.2">
      <c r="B620" s="4" t="s">
        <v>702</v>
      </c>
    </row>
    <row r="621" spans="2:2" x14ac:dyDescent="0.2">
      <c r="B621" s="4" t="s">
        <v>703</v>
      </c>
    </row>
    <row r="622" spans="2:2" x14ac:dyDescent="0.2">
      <c r="B622" s="4" t="s">
        <v>1192</v>
      </c>
    </row>
    <row r="623" spans="2:2" x14ac:dyDescent="0.2">
      <c r="B623" s="4" t="s">
        <v>704</v>
      </c>
    </row>
    <row r="624" spans="2:2" x14ac:dyDescent="0.2">
      <c r="B624" s="4" t="s">
        <v>705</v>
      </c>
    </row>
    <row r="625" spans="2:2" x14ac:dyDescent="0.2">
      <c r="B625" s="4" t="s">
        <v>706</v>
      </c>
    </row>
    <row r="626" spans="2:2" x14ac:dyDescent="0.2">
      <c r="B626" s="4" t="s">
        <v>707</v>
      </c>
    </row>
    <row r="627" spans="2:2" x14ac:dyDescent="0.2">
      <c r="B627" s="4" t="s">
        <v>708</v>
      </c>
    </row>
    <row r="628" spans="2:2" x14ac:dyDescent="0.2">
      <c r="B628" s="4" t="s">
        <v>709</v>
      </c>
    </row>
    <row r="629" spans="2:2" x14ac:dyDescent="0.2">
      <c r="B629" s="4" t="s">
        <v>710</v>
      </c>
    </row>
    <row r="630" spans="2:2" x14ac:dyDescent="0.2">
      <c r="B630" s="4" t="s">
        <v>711</v>
      </c>
    </row>
    <row r="631" spans="2:2" x14ac:dyDescent="0.2">
      <c r="B631" s="4" t="s">
        <v>712</v>
      </c>
    </row>
    <row r="632" spans="2:2" x14ac:dyDescent="0.2">
      <c r="B632" s="4" t="s">
        <v>713</v>
      </c>
    </row>
    <row r="633" spans="2:2" x14ac:dyDescent="0.2">
      <c r="B633" s="4" t="s">
        <v>714</v>
      </c>
    </row>
    <row r="634" spans="2:2" x14ac:dyDescent="0.2">
      <c r="B634" s="4" t="s">
        <v>715</v>
      </c>
    </row>
    <row r="635" spans="2:2" x14ac:dyDescent="0.2">
      <c r="B635" s="4" t="s">
        <v>716</v>
      </c>
    </row>
    <row r="636" spans="2:2" x14ac:dyDescent="0.2">
      <c r="B636" s="4" t="s">
        <v>717</v>
      </c>
    </row>
    <row r="637" spans="2:2" x14ac:dyDescent="0.2">
      <c r="B637" s="4" t="s">
        <v>718</v>
      </c>
    </row>
    <row r="638" spans="2:2" x14ac:dyDescent="0.2">
      <c r="B638" s="4" t="s">
        <v>719</v>
      </c>
    </row>
    <row r="639" spans="2:2" x14ac:dyDescent="0.2">
      <c r="B639" s="4" t="s">
        <v>720</v>
      </c>
    </row>
    <row r="640" spans="2:2" x14ac:dyDescent="0.2">
      <c r="B640" s="4" t="s">
        <v>721</v>
      </c>
    </row>
    <row r="641" spans="2:2" x14ac:dyDescent="0.2">
      <c r="B641" s="4" t="s">
        <v>722</v>
      </c>
    </row>
    <row r="642" spans="2:2" x14ac:dyDescent="0.2">
      <c r="B642" s="4" t="s">
        <v>723</v>
      </c>
    </row>
    <row r="643" spans="2:2" x14ac:dyDescent="0.2">
      <c r="B643" s="4" t="s">
        <v>724</v>
      </c>
    </row>
    <row r="644" spans="2:2" x14ac:dyDescent="0.2">
      <c r="B644" s="4" t="s">
        <v>725</v>
      </c>
    </row>
    <row r="645" spans="2:2" x14ac:dyDescent="0.2">
      <c r="B645" s="4" t="s">
        <v>726</v>
      </c>
    </row>
    <row r="646" spans="2:2" x14ac:dyDescent="0.2">
      <c r="B646" s="4" t="s">
        <v>727</v>
      </c>
    </row>
    <row r="647" spans="2:2" x14ac:dyDescent="0.2">
      <c r="B647" s="4" t="s">
        <v>728</v>
      </c>
    </row>
    <row r="648" spans="2:2" x14ac:dyDescent="0.2">
      <c r="B648" s="4" t="s">
        <v>729</v>
      </c>
    </row>
    <row r="649" spans="2:2" x14ac:dyDescent="0.2">
      <c r="B649" s="4" t="s">
        <v>730</v>
      </c>
    </row>
    <row r="650" spans="2:2" x14ac:dyDescent="0.2">
      <c r="B650" s="4" t="s">
        <v>731</v>
      </c>
    </row>
    <row r="651" spans="2:2" x14ac:dyDescent="0.2">
      <c r="B651" s="4" t="s">
        <v>732</v>
      </c>
    </row>
    <row r="652" spans="2:2" x14ac:dyDescent="0.2">
      <c r="B652" s="4" t="s">
        <v>733</v>
      </c>
    </row>
    <row r="653" spans="2:2" x14ac:dyDescent="0.2">
      <c r="B653" s="4" t="s">
        <v>734</v>
      </c>
    </row>
    <row r="654" spans="2:2" x14ac:dyDescent="0.2">
      <c r="B654" s="4" t="s">
        <v>735</v>
      </c>
    </row>
    <row r="655" spans="2:2" x14ac:dyDescent="0.2">
      <c r="B655" s="4" t="s">
        <v>736</v>
      </c>
    </row>
    <row r="656" spans="2:2" x14ac:dyDescent="0.2">
      <c r="B656" s="4" t="s">
        <v>737</v>
      </c>
    </row>
    <row r="657" spans="2:2" x14ac:dyDescent="0.2">
      <c r="B657" s="4" t="s">
        <v>738</v>
      </c>
    </row>
    <row r="658" spans="2:2" x14ac:dyDescent="0.2">
      <c r="B658" s="4" t="s">
        <v>739</v>
      </c>
    </row>
    <row r="659" spans="2:2" x14ac:dyDescent="0.2">
      <c r="B659" s="4" t="s">
        <v>740</v>
      </c>
    </row>
    <row r="660" spans="2:2" x14ac:dyDescent="0.2">
      <c r="B660" s="4" t="s">
        <v>741</v>
      </c>
    </row>
    <row r="661" spans="2:2" x14ac:dyDescent="0.2">
      <c r="B661" s="4" t="s">
        <v>742</v>
      </c>
    </row>
    <row r="662" spans="2:2" x14ac:dyDescent="0.2">
      <c r="B662" s="4" t="s">
        <v>743</v>
      </c>
    </row>
    <row r="663" spans="2:2" x14ac:dyDescent="0.2">
      <c r="B663" s="4" t="s">
        <v>744</v>
      </c>
    </row>
    <row r="664" spans="2:2" x14ac:dyDescent="0.2">
      <c r="B664" s="4" t="s">
        <v>745</v>
      </c>
    </row>
    <row r="665" spans="2:2" x14ac:dyDescent="0.2">
      <c r="B665" s="4" t="s">
        <v>746</v>
      </c>
    </row>
    <row r="666" spans="2:2" x14ac:dyDescent="0.2">
      <c r="B666" s="4" t="s">
        <v>1193</v>
      </c>
    </row>
    <row r="667" spans="2:2" x14ac:dyDescent="0.2">
      <c r="B667" s="4" t="s">
        <v>747</v>
      </c>
    </row>
    <row r="668" spans="2:2" x14ac:dyDescent="0.2">
      <c r="B668" s="4" t="s">
        <v>748</v>
      </c>
    </row>
    <row r="669" spans="2:2" x14ac:dyDescent="0.2">
      <c r="B669" s="4" t="s">
        <v>749</v>
      </c>
    </row>
    <row r="670" spans="2:2" x14ac:dyDescent="0.2">
      <c r="B670" s="4" t="s">
        <v>750</v>
      </c>
    </row>
    <row r="671" spans="2:2" x14ac:dyDescent="0.2">
      <c r="B671" s="4" t="s">
        <v>751</v>
      </c>
    </row>
    <row r="672" spans="2:2" x14ac:dyDescent="0.2">
      <c r="B672" s="4" t="s">
        <v>752</v>
      </c>
    </row>
    <row r="673" spans="2:2" x14ac:dyDescent="0.2">
      <c r="B673" s="4" t="s">
        <v>753</v>
      </c>
    </row>
    <row r="674" spans="2:2" x14ac:dyDescent="0.2">
      <c r="B674" s="4" t="s">
        <v>754</v>
      </c>
    </row>
    <row r="675" spans="2:2" x14ac:dyDescent="0.2">
      <c r="B675" s="4" t="s">
        <v>755</v>
      </c>
    </row>
    <row r="676" spans="2:2" x14ac:dyDescent="0.2">
      <c r="B676" s="4" t="s">
        <v>756</v>
      </c>
    </row>
    <row r="677" spans="2:2" x14ac:dyDescent="0.2">
      <c r="B677" s="4" t="s">
        <v>757</v>
      </c>
    </row>
    <row r="678" spans="2:2" x14ac:dyDescent="0.2">
      <c r="B678" s="4" t="s">
        <v>758</v>
      </c>
    </row>
    <row r="679" spans="2:2" x14ac:dyDescent="0.2">
      <c r="B679" s="4" t="s">
        <v>759</v>
      </c>
    </row>
    <row r="680" spans="2:2" x14ac:dyDescent="0.2">
      <c r="B680" s="4" t="s">
        <v>760</v>
      </c>
    </row>
    <row r="681" spans="2:2" x14ac:dyDescent="0.2">
      <c r="B681" s="4" t="s">
        <v>761</v>
      </c>
    </row>
    <row r="682" spans="2:2" x14ac:dyDescent="0.2">
      <c r="B682" s="4" t="s">
        <v>762</v>
      </c>
    </row>
    <row r="683" spans="2:2" x14ac:dyDescent="0.2">
      <c r="B683" s="4" t="s">
        <v>763</v>
      </c>
    </row>
    <row r="684" spans="2:2" x14ac:dyDescent="0.2">
      <c r="B684" s="4" t="s">
        <v>1194</v>
      </c>
    </row>
    <row r="685" spans="2:2" x14ac:dyDescent="0.2">
      <c r="B685" s="4" t="s">
        <v>764</v>
      </c>
    </row>
    <row r="686" spans="2:2" x14ac:dyDescent="0.2">
      <c r="B686" s="4" t="s">
        <v>765</v>
      </c>
    </row>
    <row r="687" spans="2:2" x14ac:dyDescent="0.2">
      <c r="B687" s="4" t="s">
        <v>766</v>
      </c>
    </row>
    <row r="688" spans="2:2" x14ac:dyDescent="0.2">
      <c r="B688" s="4" t="s">
        <v>767</v>
      </c>
    </row>
    <row r="689" spans="2:2" x14ac:dyDescent="0.2">
      <c r="B689" s="4" t="s">
        <v>768</v>
      </c>
    </row>
    <row r="690" spans="2:2" x14ac:dyDescent="0.2">
      <c r="B690" s="4" t="s">
        <v>769</v>
      </c>
    </row>
    <row r="691" spans="2:2" x14ac:dyDescent="0.2">
      <c r="B691" s="4" t="s">
        <v>770</v>
      </c>
    </row>
    <row r="692" spans="2:2" x14ac:dyDescent="0.2">
      <c r="B692" s="4" t="s">
        <v>771</v>
      </c>
    </row>
    <row r="693" spans="2:2" x14ac:dyDescent="0.2">
      <c r="B693" s="4" t="s">
        <v>772</v>
      </c>
    </row>
    <row r="694" spans="2:2" x14ac:dyDescent="0.2">
      <c r="B694" s="4" t="s">
        <v>773</v>
      </c>
    </row>
    <row r="695" spans="2:2" x14ac:dyDescent="0.2">
      <c r="B695" s="4" t="s">
        <v>1175</v>
      </c>
    </row>
    <row r="696" spans="2:2" x14ac:dyDescent="0.2">
      <c r="B696" s="4" t="s">
        <v>774</v>
      </c>
    </row>
    <row r="697" spans="2:2" x14ac:dyDescent="0.2">
      <c r="B697" s="4" t="s">
        <v>775</v>
      </c>
    </row>
    <row r="698" spans="2:2" x14ac:dyDescent="0.2">
      <c r="B698" s="4" t="s">
        <v>776</v>
      </c>
    </row>
    <row r="699" spans="2:2" x14ac:dyDescent="0.2">
      <c r="B699" s="4" t="s">
        <v>777</v>
      </c>
    </row>
    <row r="700" spans="2:2" x14ac:dyDescent="0.2">
      <c r="B700" s="4" t="s">
        <v>778</v>
      </c>
    </row>
    <row r="701" spans="2:2" x14ac:dyDescent="0.2">
      <c r="B701" s="4" t="s">
        <v>779</v>
      </c>
    </row>
    <row r="702" spans="2:2" x14ac:dyDescent="0.2">
      <c r="B702" s="4" t="s">
        <v>780</v>
      </c>
    </row>
    <row r="703" spans="2:2" x14ac:dyDescent="0.2">
      <c r="B703" s="4" t="s">
        <v>781</v>
      </c>
    </row>
    <row r="704" spans="2:2" x14ac:dyDescent="0.2">
      <c r="B704" s="4" t="s">
        <v>782</v>
      </c>
    </row>
    <row r="705" spans="2:2" x14ac:dyDescent="0.2">
      <c r="B705" s="4" t="s">
        <v>783</v>
      </c>
    </row>
    <row r="706" spans="2:2" x14ac:dyDescent="0.2">
      <c r="B706" s="4" t="s">
        <v>784</v>
      </c>
    </row>
    <row r="707" spans="2:2" x14ac:dyDescent="0.2">
      <c r="B707" s="4" t="s">
        <v>785</v>
      </c>
    </row>
    <row r="708" spans="2:2" x14ac:dyDescent="0.2">
      <c r="B708" s="4" t="s">
        <v>786</v>
      </c>
    </row>
    <row r="709" spans="2:2" x14ac:dyDescent="0.2">
      <c r="B709" s="4" t="s">
        <v>787</v>
      </c>
    </row>
    <row r="710" spans="2:2" x14ac:dyDescent="0.2">
      <c r="B710" s="4" t="s">
        <v>788</v>
      </c>
    </row>
    <row r="711" spans="2:2" x14ac:dyDescent="0.2">
      <c r="B711" s="4" t="s">
        <v>789</v>
      </c>
    </row>
    <row r="712" spans="2:2" x14ac:dyDescent="0.2">
      <c r="B712" s="4" t="s">
        <v>790</v>
      </c>
    </row>
    <row r="713" spans="2:2" x14ac:dyDescent="0.2">
      <c r="B713" s="4" t="s">
        <v>791</v>
      </c>
    </row>
    <row r="714" spans="2:2" x14ac:dyDescent="0.2">
      <c r="B714" s="4" t="s">
        <v>792</v>
      </c>
    </row>
    <row r="715" spans="2:2" x14ac:dyDescent="0.2">
      <c r="B715" s="4" t="s">
        <v>793</v>
      </c>
    </row>
    <row r="716" spans="2:2" x14ac:dyDescent="0.2">
      <c r="B716" s="4" t="s">
        <v>794</v>
      </c>
    </row>
    <row r="717" spans="2:2" x14ac:dyDescent="0.2">
      <c r="B717" s="4" t="s">
        <v>795</v>
      </c>
    </row>
    <row r="718" spans="2:2" x14ac:dyDescent="0.2">
      <c r="B718" s="4" t="s">
        <v>796</v>
      </c>
    </row>
    <row r="719" spans="2:2" x14ac:dyDescent="0.2">
      <c r="B719" s="4" t="s">
        <v>797</v>
      </c>
    </row>
    <row r="720" spans="2:2" x14ac:dyDescent="0.2">
      <c r="B720" s="4" t="s">
        <v>798</v>
      </c>
    </row>
    <row r="721" spans="2:2" x14ac:dyDescent="0.2">
      <c r="B721" s="4" t="s">
        <v>799</v>
      </c>
    </row>
    <row r="722" spans="2:2" x14ac:dyDescent="0.2">
      <c r="B722" s="4" t="s">
        <v>800</v>
      </c>
    </row>
    <row r="723" spans="2:2" x14ac:dyDescent="0.2">
      <c r="B723" s="4" t="s">
        <v>801</v>
      </c>
    </row>
    <row r="724" spans="2:2" x14ac:dyDescent="0.2">
      <c r="B724" s="4" t="s">
        <v>802</v>
      </c>
    </row>
    <row r="725" spans="2:2" x14ac:dyDescent="0.2">
      <c r="B725" s="4" t="s">
        <v>803</v>
      </c>
    </row>
    <row r="726" spans="2:2" x14ac:dyDescent="0.2">
      <c r="B726" s="4" t="s">
        <v>804</v>
      </c>
    </row>
    <row r="727" spans="2:2" x14ac:dyDescent="0.2">
      <c r="B727" s="4" t="s">
        <v>805</v>
      </c>
    </row>
    <row r="728" spans="2:2" x14ac:dyDescent="0.2">
      <c r="B728" s="4" t="s">
        <v>806</v>
      </c>
    </row>
    <row r="729" spans="2:2" x14ac:dyDescent="0.2">
      <c r="B729" s="4" t="s">
        <v>807</v>
      </c>
    </row>
    <row r="730" spans="2:2" x14ac:dyDescent="0.2">
      <c r="B730" s="4" t="s">
        <v>1195</v>
      </c>
    </row>
    <row r="731" spans="2:2" x14ac:dyDescent="0.2">
      <c r="B731" s="4" t="s">
        <v>808</v>
      </c>
    </row>
    <row r="732" spans="2:2" x14ac:dyDescent="0.2">
      <c r="B732" s="4" t="s">
        <v>809</v>
      </c>
    </row>
    <row r="733" spans="2:2" x14ac:dyDescent="0.2">
      <c r="B733" s="4" t="s">
        <v>810</v>
      </c>
    </row>
    <row r="734" spans="2:2" x14ac:dyDescent="0.2">
      <c r="B734" s="4" t="s">
        <v>811</v>
      </c>
    </row>
    <row r="735" spans="2:2" x14ac:dyDescent="0.2">
      <c r="B735" s="4" t="s">
        <v>812</v>
      </c>
    </row>
    <row r="736" spans="2:2" x14ac:dyDescent="0.2">
      <c r="B736" s="4" t="s">
        <v>813</v>
      </c>
    </row>
    <row r="737" spans="2:2" x14ac:dyDescent="0.2">
      <c r="B737" s="4" t="s">
        <v>814</v>
      </c>
    </row>
    <row r="738" spans="2:2" x14ac:dyDescent="0.2">
      <c r="B738" s="4" t="s">
        <v>815</v>
      </c>
    </row>
    <row r="739" spans="2:2" x14ac:dyDescent="0.2">
      <c r="B739" s="4" t="s">
        <v>816</v>
      </c>
    </row>
    <row r="740" spans="2:2" x14ac:dyDescent="0.2">
      <c r="B740" s="4" t="s">
        <v>817</v>
      </c>
    </row>
    <row r="741" spans="2:2" x14ac:dyDescent="0.2">
      <c r="B741" s="4" t="s">
        <v>818</v>
      </c>
    </row>
    <row r="742" spans="2:2" x14ac:dyDescent="0.2">
      <c r="B742" s="4" t="s">
        <v>819</v>
      </c>
    </row>
    <row r="743" spans="2:2" x14ac:dyDescent="0.2">
      <c r="B743" s="4" t="s">
        <v>820</v>
      </c>
    </row>
    <row r="744" spans="2:2" x14ac:dyDescent="0.2">
      <c r="B744" s="4" t="s">
        <v>821</v>
      </c>
    </row>
    <row r="745" spans="2:2" x14ac:dyDescent="0.2">
      <c r="B745" s="4" t="s">
        <v>822</v>
      </c>
    </row>
    <row r="746" spans="2:2" x14ac:dyDescent="0.2">
      <c r="B746" s="4" t="s">
        <v>823</v>
      </c>
    </row>
    <row r="747" spans="2:2" x14ac:dyDescent="0.2">
      <c r="B747" s="4" t="s">
        <v>824</v>
      </c>
    </row>
    <row r="748" spans="2:2" x14ac:dyDescent="0.2">
      <c r="B748" s="4" t="s">
        <v>825</v>
      </c>
    </row>
    <row r="749" spans="2:2" x14ac:dyDescent="0.2">
      <c r="B749" s="4" t="s">
        <v>826</v>
      </c>
    </row>
    <row r="750" spans="2:2" x14ac:dyDescent="0.2">
      <c r="B750" s="4" t="s">
        <v>827</v>
      </c>
    </row>
    <row r="751" spans="2:2" x14ac:dyDescent="0.2">
      <c r="B751" s="4" t="s">
        <v>828</v>
      </c>
    </row>
    <row r="752" spans="2:2" x14ac:dyDescent="0.2">
      <c r="B752" s="4" t="s">
        <v>829</v>
      </c>
    </row>
    <row r="753" spans="2:2" x14ac:dyDescent="0.2">
      <c r="B753" s="4" t="s">
        <v>830</v>
      </c>
    </row>
    <row r="754" spans="2:2" x14ac:dyDescent="0.2">
      <c r="B754" s="4" t="s">
        <v>831</v>
      </c>
    </row>
    <row r="755" spans="2:2" x14ac:dyDescent="0.2">
      <c r="B755" s="4" t="s">
        <v>832</v>
      </c>
    </row>
    <row r="756" spans="2:2" x14ac:dyDescent="0.2">
      <c r="B756" s="4" t="s">
        <v>833</v>
      </c>
    </row>
    <row r="757" spans="2:2" x14ac:dyDescent="0.2">
      <c r="B757" s="4" t="s">
        <v>834</v>
      </c>
    </row>
    <row r="758" spans="2:2" x14ac:dyDescent="0.2">
      <c r="B758" s="4" t="s">
        <v>835</v>
      </c>
    </row>
    <row r="759" spans="2:2" x14ac:dyDescent="0.2">
      <c r="B759" s="4" t="s">
        <v>836</v>
      </c>
    </row>
    <row r="760" spans="2:2" x14ac:dyDescent="0.2">
      <c r="B760" s="4" t="s">
        <v>837</v>
      </c>
    </row>
    <row r="761" spans="2:2" x14ac:dyDescent="0.2">
      <c r="B761" s="4" t="s">
        <v>838</v>
      </c>
    </row>
    <row r="762" spans="2:2" x14ac:dyDescent="0.2">
      <c r="B762" s="4" t="s">
        <v>1196</v>
      </c>
    </row>
    <row r="763" spans="2:2" x14ac:dyDescent="0.2">
      <c r="B763" s="4" t="s">
        <v>839</v>
      </c>
    </row>
    <row r="764" spans="2:2" x14ac:dyDescent="0.2">
      <c r="B764" s="4" t="s">
        <v>840</v>
      </c>
    </row>
    <row r="765" spans="2:2" x14ac:dyDescent="0.2">
      <c r="B765" s="4" t="s">
        <v>841</v>
      </c>
    </row>
    <row r="766" spans="2:2" x14ac:dyDescent="0.2">
      <c r="B766" s="4" t="s">
        <v>842</v>
      </c>
    </row>
    <row r="767" spans="2:2" x14ac:dyDescent="0.2">
      <c r="B767" s="4" t="s">
        <v>843</v>
      </c>
    </row>
    <row r="768" spans="2:2" x14ac:dyDescent="0.2">
      <c r="B768" s="4" t="s">
        <v>844</v>
      </c>
    </row>
    <row r="769" spans="2:2" x14ac:dyDescent="0.2">
      <c r="B769" s="4" t="s">
        <v>845</v>
      </c>
    </row>
    <row r="770" spans="2:2" x14ac:dyDescent="0.2">
      <c r="B770" s="4" t="s">
        <v>846</v>
      </c>
    </row>
    <row r="771" spans="2:2" x14ac:dyDescent="0.2">
      <c r="B771" s="4" t="s">
        <v>1197</v>
      </c>
    </row>
    <row r="772" spans="2:2" x14ac:dyDescent="0.2">
      <c r="B772" s="4" t="s">
        <v>847</v>
      </c>
    </row>
    <row r="773" spans="2:2" x14ac:dyDescent="0.2">
      <c r="B773" s="4" t="s">
        <v>848</v>
      </c>
    </row>
    <row r="774" spans="2:2" x14ac:dyDescent="0.2">
      <c r="B774" s="4" t="s">
        <v>849</v>
      </c>
    </row>
    <row r="775" spans="2:2" x14ac:dyDescent="0.2">
      <c r="B775" s="4" t="s">
        <v>850</v>
      </c>
    </row>
    <row r="776" spans="2:2" x14ac:dyDescent="0.2">
      <c r="B776" s="4" t="s">
        <v>851</v>
      </c>
    </row>
    <row r="777" spans="2:2" x14ac:dyDescent="0.2">
      <c r="B777" s="4" t="s">
        <v>852</v>
      </c>
    </row>
    <row r="778" spans="2:2" x14ac:dyDescent="0.2">
      <c r="B778" s="4" t="s">
        <v>853</v>
      </c>
    </row>
    <row r="779" spans="2:2" x14ac:dyDescent="0.2">
      <c r="B779" s="4" t="s">
        <v>854</v>
      </c>
    </row>
    <row r="780" spans="2:2" x14ac:dyDescent="0.2">
      <c r="B780" s="4" t="s">
        <v>855</v>
      </c>
    </row>
    <row r="781" spans="2:2" x14ac:dyDescent="0.2">
      <c r="B781" s="4" t="s">
        <v>856</v>
      </c>
    </row>
    <row r="782" spans="2:2" x14ac:dyDescent="0.2">
      <c r="B782" s="4" t="s">
        <v>857</v>
      </c>
    </row>
    <row r="783" spans="2:2" x14ac:dyDescent="0.2">
      <c r="B783" s="4" t="s">
        <v>858</v>
      </c>
    </row>
    <row r="784" spans="2:2" x14ac:dyDescent="0.2">
      <c r="B784" s="4" t="s">
        <v>859</v>
      </c>
    </row>
    <row r="785" spans="2:2" x14ac:dyDescent="0.2">
      <c r="B785" s="4" t="s">
        <v>860</v>
      </c>
    </row>
    <row r="786" spans="2:2" x14ac:dyDescent="0.2">
      <c r="B786" s="4" t="s">
        <v>861</v>
      </c>
    </row>
    <row r="787" spans="2:2" x14ac:dyDescent="0.2">
      <c r="B787" s="4" t="s">
        <v>862</v>
      </c>
    </row>
    <row r="788" spans="2:2" x14ac:dyDescent="0.2">
      <c r="B788" s="4" t="s">
        <v>863</v>
      </c>
    </row>
    <row r="789" spans="2:2" x14ac:dyDescent="0.2">
      <c r="B789" s="4" t="s">
        <v>864</v>
      </c>
    </row>
    <row r="790" spans="2:2" x14ac:dyDescent="0.2">
      <c r="B790" s="4" t="s">
        <v>865</v>
      </c>
    </row>
    <row r="791" spans="2:2" x14ac:dyDescent="0.2">
      <c r="B791" s="4" t="s">
        <v>866</v>
      </c>
    </row>
    <row r="792" spans="2:2" x14ac:dyDescent="0.2">
      <c r="B792" s="4" t="s">
        <v>867</v>
      </c>
    </row>
    <row r="793" spans="2:2" x14ac:dyDescent="0.2">
      <c r="B793" s="4" t="s">
        <v>1176</v>
      </c>
    </row>
    <row r="794" spans="2:2" x14ac:dyDescent="0.2">
      <c r="B794" s="4" t="s">
        <v>1177</v>
      </c>
    </row>
    <row r="795" spans="2:2" x14ac:dyDescent="0.2">
      <c r="B795" s="4" t="s">
        <v>868</v>
      </c>
    </row>
    <row r="796" spans="2:2" x14ac:dyDescent="0.2">
      <c r="B796" s="4" t="s">
        <v>869</v>
      </c>
    </row>
    <row r="797" spans="2:2" x14ac:dyDescent="0.2">
      <c r="B797" s="4" t="s">
        <v>870</v>
      </c>
    </row>
    <row r="798" spans="2:2" x14ac:dyDescent="0.2">
      <c r="B798" s="4" t="s">
        <v>871</v>
      </c>
    </row>
    <row r="799" spans="2:2" x14ac:dyDescent="0.2">
      <c r="B799" s="4" t="s">
        <v>872</v>
      </c>
    </row>
    <row r="800" spans="2:2" x14ac:dyDescent="0.2">
      <c r="B800" s="4" t="s">
        <v>873</v>
      </c>
    </row>
    <row r="801" spans="2:2" x14ac:dyDescent="0.2">
      <c r="B801" s="4" t="s">
        <v>874</v>
      </c>
    </row>
    <row r="802" spans="2:2" x14ac:dyDescent="0.2">
      <c r="B802" s="4" t="s">
        <v>875</v>
      </c>
    </row>
    <row r="803" spans="2:2" x14ac:dyDescent="0.2">
      <c r="B803" s="4" t="s">
        <v>876</v>
      </c>
    </row>
    <row r="804" spans="2:2" x14ac:dyDescent="0.2">
      <c r="B804" s="4" t="s">
        <v>877</v>
      </c>
    </row>
    <row r="805" spans="2:2" x14ac:dyDescent="0.2">
      <c r="B805" s="4" t="s">
        <v>878</v>
      </c>
    </row>
    <row r="806" spans="2:2" x14ac:dyDescent="0.2">
      <c r="B806" s="4" t="s">
        <v>879</v>
      </c>
    </row>
    <row r="807" spans="2:2" x14ac:dyDescent="0.2">
      <c r="B807" s="4" t="s">
        <v>880</v>
      </c>
    </row>
    <row r="808" spans="2:2" x14ac:dyDescent="0.2">
      <c r="B808" s="4" t="s">
        <v>881</v>
      </c>
    </row>
    <row r="809" spans="2:2" x14ac:dyDescent="0.2">
      <c r="B809" s="4" t="s">
        <v>882</v>
      </c>
    </row>
    <row r="810" spans="2:2" x14ac:dyDescent="0.2">
      <c r="B810" s="4" t="s">
        <v>883</v>
      </c>
    </row>
    <row r="811" spans="2:2" x14ac:dyDescent="0.2">
      <c r="B811" s="4" t="s">
        <v>884</v>
      </c>
    </row>
    <row r="812" spans="2:2" x14ac:dyDescent="0.2">
      <c r="B812" s="4" t="s">
        <v>885</v>
      </c>
    </row>
    <row r="813" spans="2:2" x14ac:dyDescent="0.2">
      <c r="B813" s="4" t="s">
        <v>1198</v>
      </c>
    </row>
    <row r="814" spans="2:2" x14ac:dyDescent="0.2">
      <c r="B814" s="4" t="s">
        <v>886</v>
      </c>
    </row>
    <row r="815" spans="2:2" x14ac:dyDescent="0.2">
      <c r="B815" s="4" t="s">
        <v>887</v>
      </c>
    </row>
    <row r="816" spans="2:2" x14ac:dyDescent="0.2">
      <c r="B816" s="4" t="s">
        <v>888</v>
      </c>
    </row>
    <row r="817" spans="2:2" x14ac:dyDescent="0.2">
      <c r="B817" s="4" t="s">
        <v>889</v>
      </c>
    </row>
    <row r="818" spans="2:2" x14ac:dyDescent="0.2">
      <c r="B818" s="4" t="s">
        <v>890</v>
      </c>
    </row>
    <row r="819" spans="2:2" x14ac:dyDescent="0.2">
      <c r="B819" s="4" t="s">
        <v>891</v>
      </c>
    </row>
    <row r="820" spans="2:2" x14ac:dyDescent="0.2">
      <c r="B820" s="4" t="s">
        <v>892</v>
      </c>
    </row>
    <row r="821" spans="2:2" x14ac:dyDescent="0.2">
      <c r="B821" s="4" t="s">
        <v>893</v>
      </c>
    </row>
    <row r="822" spans="2:2" x14ac:dyDescent="0.2">
      <c r="B822" s="4" t="s">
        <v>894</v>
      </c>
    </row>
    <row r="823" spans="2:2" x14ac:dyDescent="0.2">
      <c r="B823" s="4" t="s">
        <v>895</v>
      </c>
    </row>
    <row r="824" spans="2:2" x14ac:dyDescent="0.2">
      <c r="B824" s="4" t="s">
        <v>896</v>
      </c>
    </row>
    <row r="825" spans="2:2" x14ac:dyDescent="0.2">
      <c r="B825" s="4" t="s">
        <v>897</v>
      </c>
    </row>
    <row r="826" spans="2:2" x14ac:dyDescent="0.2">
      <c r="B826" s="4" t="s">
        <v>898</v>
      </c>
    </row>
    <row r="827" spans="2:2" x14ac:dyDescent="0.2">
      <c r="B827" s="4" t="s">
        <v>899</v>
      </c>
    </row>
    <row r="828" spans="2:2" x14ac:dyDescent="0.2">
      <c r="B828" s="4" t="s">
        <v>900</v>
      </c>
    </row>
    <row r="829" spans="2:2" x14ac:dyDescent="0.2">
      <c r="B829" s="4" t="s">
        <v>901</v>
      </c>
    </row>
    <row r="830" spans="2:2" x14ac:dyDescent="0.2">
      <c r="B830" s="4" t="s">
        <v>902</v>
      </c>
    </row>
    <row r="831" spans="2:2" x14ac:dyDescent="0.2">
      <c r="B831" s="4" t="s">
        <v>903</v>
      </c>
    </row>
    <row r="832" spans="2:2" x14ac:dyDescent="0.2">
      <c r="B832" s="4" t="s">
        <v>904</v>
      </c>
    </row>
    <row r="833" spans="2:2" x14ac:dyDescent="0.2">
      <c r="B833" s="4" t="s">
        <v>905</v>
      </c>
    </row>
    <row r="834" spans="2:2" x14ac:dyDescent="0.2">
      <c r="B834" s="4" t="s">
        <v>906</v>
      </c>
    </row>
    <row r="835" spans="2:2" x14ac:dyDescent="0.2">
      <c r="B835" s="4" t="s">
        <v>907</v>
      </c>
    </row>
    <row r="836" spans="2:2" x14ac:dyDescent="0.2">
      <c r="B836" s="4" t="s">
        <v>908</v>
      </c>
    </row>
    <row r="837" spans="2:2" x14ac:dyDescent="0.2">
      <c r="B837" s="4" t="s">
        <v>909</v>
      </c>
    </row>
    <row r="838" spans="2:2" x14ac:dyDescent="0.2">
      <c r="B838" s="4" t="s">
        <v>910</v>
      </c>
    </row>
    <row r="839" spans="2:2" x14ac:dyDescent="0.2">
      <c r="B839" s="4" t="s">
        <v>911</v>
      </c>
    </row>
    <row r="840" spans="2:2" x14ac:dyDescent="0.2">
      <c r="B840" s="4" t="s">
        <v>912</v>
      </c>
    </row>
    <row r="841" spans="2:2" x14ac:dyDescent="0.2">
      <c r="B841" s="4" t="s">
        <v>913</v>
      </c>
    </row>
    <row r="842" spans="2:2" x14ac:dyDescent="0.2">
      <c r="B842" s="4" t="s">
        <v>914</v>
      </c>
    </row>
    <row r="843" spans="2:2" x14ac:dyDescent="0.2">
      <c r="B843" s="4" t="s">
        <v>915</v>
      </c>
    </row>
    <row r="844" spans="2:2" x14ac:dyDescent="0.2">
      <c r="B844" s="4" t="s">
        <v>916</v>
      </c>
    </row>
    <row r="845" spans="2:2" x14ac:dyDescent="0.2">
      <c r="B845" s="4" t="s">
        <v>917</v>
      </c>
    </row>
    <row r="846" spans="2:2" x14ac:dyDescent="0.2">
      <c r="B846" s="4" t="s">
        <v>918</v>
      </c>
    </row>
    <row r="847" spans="2:2" x14ac:dyDescent="0.2">
      <c r="B847" s="4" t="s">
        <v>919</v>
      </c>
    </row>
    <row r="848" spans="2:2" x14ac:dyDescent="0.2">
      <c r="B848" s="4" t="s">
        <v>920</v>
      </c>
    </row>
    <row r="849" spans="2:2" x14ac:dyDescent="0.2">
      <c r="B849" s="4" t="s">
        <v>921</v>
      </c>
    </row>
    <row r="850" spans="2:2" x14ac:dyDescent="0.2">
      <c r="B850" s="4" t="s">
        <v>922</v>
      </c>
    </row>
    <row r="851" spans="2:2" x14ac:dyDescent="0.2">
      <c r="B851" s="4" t="s">
        <v>923</v>
      </c>
    </row>
    <row r="852" spans="2:2" x14ac:dyDescent="0.2">
      <c r="B852" s="4" t="s">
        <v>924</v>
      </c>
    </row>
    <row r="853" spans="2:2" x14ac:dyDescent="0.2">
      <c r="B853" s="4" t="s">
        <v>925</v>
      </c>
    </row>
    <row r="854" spans="2:2" x14ac:dyDescent="0.2">
      <c r="B854" s="4" t="s">
        <v>926</v>
      </c>
    </row>
    <row r="855" spans="2:2" x14ac:dyDescent="0.2">
      <c r="B855" s="4" t="s">
        <v>927</v>
      </c>
    </row>
    <row r="856" spans="2:2" x14ac:dyDescent="0.2">
      <c r="B856" s="4" t="s">
        <v>928</v>
      </c>
    </row>
    <row r="857" spans="2:2" x14ac:dyDescent="0.2">
      <c r="B857" s="4" t="s">
        <v>929</v>
      </c>
    </row>
    <row r="858" spans="2:2" x14ac:dyDescent="0.2">
      <c r="B858" s="4" t="s">
        <v>930</v>
      </c>
    </row>
    <row r="859" spans="2:2" x14ac:dyDescent="0.2">
      <c r="B859" s="4" t="s">
        <v>931</v>
      </c>
    </row>
    <row r="860" spans="2:2" x14ac:dyDescent="0.2">
      <c r="B860" s="4" t="s">
        <v>932</v>
      </c>
    </row>
    <row r="861" spans="2:2" x14ac:dyDescent="0.2">
      <c r="B861" s="4" t="s">
        <v>933</v>
      </c>
    </row>
    <row r="862" spans="2:2" x14ac:dyDescent="0.2">
      <c r="B862" s="4" t="s">
        <v>934</v>
      </c>
    </row>
    <row r="863" spans="2:2" x14ac:dyDescent="0.2">
      <c r="B863" s="4" t="s">
        <v>935</v>
      </c>
    </row>
    <row r="864" spans="2:2" x14ac:dyDescent="0.2">
      <c r="B864" s="4" t="s">
        <v>936</v>
      </c>
    </row>
    <row r="865" spans="2:2" x14ac:dyDescent="0.2">
      <c r="B865" s="4" t="s">
        <v>937</v>
      </c>
    </row>
    <row r="866" spans="2:2" x14ac:dyDescent="0.2">
      <c r="B866" s="4" t="s">
        <v>938</v>
      </c>
    </row>
    <row r="867" spans="2:2" x14ac:dyDescent="0.2">
      <c r="B867" s="4" t="s">
        <v>939</v>
      </c>
    </row>
    <row r="868" spans="2:2" x14ac:dyDescent="0.2">
      <c r="B868" s="4" t="s">
        <v>940</v>
      </c>
    </row>
    <row r="869" spans="2:2" x14ac:dyDescent="0.2">
      <c r="B869" s="4" t="s">
        <v>941</v>
      </c>
    </row>
    <row r="870" spans="2:2" x14ac:dyDescent="0.2">
      <c r="B870" s="4" t="s">
        <v>942</v>
      </c>
    </row>
    <row r="871" spans="2:2" x14ac:dyDescent="0.2">
      <c r="B871" s="4" t="s">
        <v>943</v>
      </c>
    </row>
    <row r="872" spans="2:2" x14ac:dyDescent="0.2">
      <c r="B872" s="4" t="s">
        <v>1199</v>
      </c>
    </row>
    <row r="873" spans="2:2" x14ac:dyDescent="0.2">
      <c r="B873" s="4" t="s">
        <v>944</v>
      </c>
    </row>
    <row r="874" spans="2:2" x14ac:dyDescent="0.2">
      <c r="B874" s="4" t="s">
        <v>945</v>
      </c>
    </row>
    <row r="875" spans="2:2" x14ac:dyDescent="0.2">
      <c r="B875" s="4" t="s">
        <v>946</v>
      </c>
    </row>
    <row r="876" spans="2:2" x14ac:dyDescent="0.2">
      <c r="B876" s="4" t="s">
        <v>947</v>
      </c>
    </row>
    <row r="877" spans="2:2" x14ac:dyDescent="0.2">
      <c r="B877" s="4" t="s">
        <v>948</v>
      </c>
    </row>
    <row r="878" spans="2:2" x14ac:dyDescent="0.2">
      <c r="B878" s="4" t="s">
        <v>949</v>
      </c>
    </row>
    <row r="879" spans="2:2" x14ac:dyDescent="0.2">
      <c r="B879" s="4" t="s">
        <v>950</v>
      </c>
    </row>
    <row r="880" spans="2:2" x14ac:dyDescent="0.2">
      <c r="B880" s="4" t="s">
        <v>951</v>
      </c>
    </row>
    <row r="881" spans="2:2" x14ac:dyDescent="0.2">
      <c r="B881" s="4" t="s">
        <v>952</v>
      </c>
    </row>
    <row r="882" spans="2:2" x14ac:dyDescent="0.2">
      <c r="B882" s="4" t="s">
        <v>953</v>
      </c>
    </row>
    <row r="883" spans="2:2" x14ac:dyDescent="0.2">
      <c r="B883" s="4" t="s">
        <v>954</v>
      </c>
    </row>
    <row r="884" spans="2:2" x14ac:dyDescent="0.2">
      <c r="B884" s="4" t="s">
        <v>955</v>
      </c>
    </row>
    <row r="885" spans="2:2" x14ac:dyDescent="0.2">
      <c r="B885" s="4" t="s">
        <v>956</v>
      </c>
    </row>
    <row r="886" spans="2:2" x14ac:dyDescent="0.2">
      <c r="B886" s="4" t="s">
        <v>1200</v>
      </c>
    </row>
    <row r="887" spans="2:2" x14ac:dyDescent="0.2">
      <c r="B887" s="4" t="s">
        <v>957</v>
      </c>
    </row>
    <row r="888" spans="2:2" x14ac:dyDescent="0.2">
      <c r="B888" s="4" t="s">
        <v>958</v>
      </c>
    </row>
    <row r="889" spans="2:2" x14ac:dyDescent="0.2">
      <c r="B889" s="4" t="s">
        <v>959</v>
      </c>
    </row>
    <row r="890" spans="2:2" x14ac:dyDescent="0.2">
      <c r="B890" s="4" t="s">
        <v>960</v>
      </c>
    </row>
    <row r="891" spans="2:2" x14ac:dyDescent="0.2">
      <c r="B891" s="4" t="s">
        <v>961</v>
      </c>
    </row>
    <row r="892" spans="2:2" x14ac:dyDescent="0.2">
      <c r="B892" s="4" t="s">
        <v>962</v>
      </c>
    </row>
    <row r="893" spans="2:2" x14ac:dyDescent="0.2">
      <c r="B893" s="4" t="s">
        <v>963</v>
      </c>
    </row>
    <row r="894" spans="2:2" x14ac:dyDescent="0.2">
      <c r="B894" s="4" t="s">
        <v>964</v>
      </c>
    </row>
    <row r="895" spans="2:2" x14ac:dyDescent="0.2">
      <c r="B895" s="4" t="s">
        <v>965</v>
      </c>
    </row>
    <row r="896" spans="2:2" x14ac:dyDescent="0.2">
      <c r="B896" s="4" t="s">
        <v>966</v>
      </c>
    </row>
    <row r="897" spans="2:2" x14ac:dyDescent="0.2">
      <c r="B897" s="4" t="s">
        <v>967</v>
      </c>
    </row>
    <row r="898" spans="2:2" x14ac:dyDescent="0.2">
      <c r="B898" s="4" t="s">
        <v>968</v>
      </c>
    </row>
    <row r="899" spans="2:2" x14ac:dyDescent="0.2">
      <c r="B899" s="4" t="s">
        <v>969</v>
      </c>
    </row>
    <row r="900" spans="2:2" x14ac:dyDescent="0.2">
      <c r="B900" s="4" t="s">
        <v>970</v>
      </c>
    </row>
    <row r="901" spans="2:2" x14ac:dyDescent="0.2">
      <c r="B901" s="4" t="s">
        <v>971</v>
      </c>
    </row>
    <row r="902" spans="2:2" x14ac:dyDescent="0.2">
      <c r="B902" s="4" t="s">
        <v>972</v>
      </c>
    </row>
    <row r="903" spans="2:2" x14ac:dyDescent="0.2">
      <c r="B903" s="4" t="s">
        <v>973</v>
      </c>
    </row>
    <row r="904" spans="2:2" x14ac:dyDescent="0.2">
      <c r="B904" s="4" t="s">
        <v>974</v>
      </c>
    </row>
    <row r="905" spans="2:2" x14ac:dyDescent="0.2">
      <c r="B905" s="4" t="s">
        <v>1201</v>
      </c>
    </row>
    <row r="906" spans="2:2" x14ac:dyDescent="0.2">
      <c r="B906" s="4" t="s">
        <v>975</v>
      </c>
    </row>
    <row r="907" spans="2:2" x14ac:dyDescent="0.2">
      <c r="B907" s="4" t="s">
        <v>976</v>
      </c>
    </row>
    <row r="908" spans="2:2" x14ac:dyDescent="0.2">
      <c r="B908" s="4" t="s">
        <v>977</v>
      </c>
    </row>
    <row r="909" spans="2:2" x14ac:dyDescent="0.2">
      <c r="B909" s="4" t="s">
        <v>978</v>
      </c>
    </row>
    <row r="910" spans="2:2" x14ac:dyDescent="0.2">
      <c r="B910" s="4" t="s">
        <v>979</v>
      </c>
    </row>
    <row r="911" spans="2:2" x14ac:dyDescent="0.2">
      <c r="B911" s="4" t="s">
        <v>980</v>
      </c>
    </row>
    <row r="912" spans="2:2" x14ac:dyDescent="0.2">
      <c r="B912" s="4" t="s">
        <v>981</v>
      </c>
    </row>
    <row r="913" spans="2:2" x14ac:dyDescent="0.2">
      <c r="B913" s="4" t="s">
        <v>982</v>
      </c>
    </row>
    <row r="914" spans="2:2" x14ac:dyDescent="0.2">
      <c r="B914" s="4" t="s">
        <v>983</v>
      </c>
    </row>
    <row r="915" spans="2:2" x14ac:dyDescent="0.2">
      <c r="B915" s="4" t="s">
        <v>984</v>
      </c>
    </row>
    <row r="916" spans="2:2" x14ac:dyDescent="0.2">
      <c r="B916" s="4" t="s">
        <v>985</v>
      </c>
    </row>
    <row r="917" spans="2:2" x14ac:dyDescent="0.2">
      <c r="B917" s="4" t="s">
        <v>986</v>
      </c>
    </row>
    <row r="918" spans="2:2" x14ac:dyDescent="0.2">
      <c r="B918" s="4" t="s">
        <v>987</v>
      </c>
    </row>
    <row r="919" spans="2:2" x14ac:dyDescent="0.2">
      <c r="B919" s="4" t="s">
        <v>988</v>
      </c>
    </row>
    <row r="920" spans="2:2" x14ac:dyDescent="0.2">
      <c r="B920" s="4" t="s">
        <v>989</v>
      </c>
    </row>
    <row r="921" spans="2:2" x14ac:dyDescent="0.2">
      <c r="B921" s="4" t="s">
        <v>990</v>
      </c>
    </row>
    <row r="922" spans="2:2" x14ac:dyDescent="0.2">
      <c r="B922" s="4" t="s">
        <v>991</v>
      </c>
    </row>
    <row r="923" spans="2:2" x14ac:dyDescent="0.2">
      <c r="B923" s="4" t="s">
        <v>992</v>
      </c>
    </row>
    <row r="924" spans="2:2" x14ac:dyDescent="0.2">
      <c r="B924" s="4" t="s">
        <v>993</v>
      </c>
    </row>
    <row r="925" spans="2:2" x14ac:dyDescent="0.2">
      <c r="B925" s="4" t="s">
        <v>994</v>
      </c>
    </row>
    <row r="926" spans="2:2" x14ac:dyDescent="0.2">
      <c r="B926" s="4" t="s">
        <v>995</v>
      </c>
    </row>
    <row r="927" spans="2:2" x14ac:dyDescent="0.2">
      <c r="B927" s="4" t="s">
        <v>996</v>
      </c>
    </row>
    <row r="928" spans="2:2" x14ac:dyDescent="0.2">
      <c r="B928" s="4" t="s">
        <v>997</v>
      </c>
    </row>
    <row r="929" spans="2:2" x14ac:dyDescent="0.2">
      <c r="B929" s="4" t="s">
        <v>998</v>
      </c>
    </row>
    <row r="930" spans="2:2" x14ac:dyDescent="0.2">
      <c r="B930" s="4" t="s">
        <v>1202</v>
      </c>
    </row>
    <row r="931" spans="2:2" x14ac:dyDescent="0.2">
      <c r="B931" s="4" t="s">
        <v>999</v>
      </c>
    </row>
    <row r="932" spans="2:2" x14ac:dyDescent="0.2">
      <c r="B932" s="4" t="s">
        <v>1000</v>
      </c>
    </row>
    <row r="933" spans="2:2" x14ac:dyDescent="0.2">
      <c r="B933" s="4" t="s">
        <v>1001</v>
      </c>
    </row>
    <row r="934" spans="2:2" x14ac:dyDescent="0.2">
      <c r="B934" s="4" t="s">
        <v>1002</v>
      </c>
    </row>
    <row r="935" spans="2:2" x14ac:dyDescent="0.2">
      <c r="B935" s="4" t="s">
        <v>1003</v>
      </c>
    </row>
    <row r="936" spans="2:2" x14ac:dyDescent="0.2">
      <c r="B936" s="4" t="s">
        <v>1004</v>
      </c>
    </row>
    <row r="937" spans="2:2" x14ac:dyDescent="0.2">
      <c r="B937" s="4" t="s">
        <v>1005</v>
      </c>
    </row>
    <row r="938" spans="2:2" x14ac:dyDescent="0.2">
      <c r="B938" s="4" t="s">
        <v>1006</v>
      </c>
    </row>
    <row r="939" spans="2:2" x14ac:dyDescent="0.2">
      <c r="B939" s="4" t="s">
        <v>1007</v>
      </c>
    </row>
    <row r="940" spans="2:2" x14ac:dyDescent="0.2">
      <c r="B940" s="4" t="s">
        <v>1008</v>
      </c>
    </row>
    <row r="941" spans="2:2" x14ac:dyDescent="0.2">
      <c r="B941" s="4" t="s">
        <v>1009</v>
      </c>
    </row>
    <row r="942" spans="2:2" x14ac:dyDescent="0.2">
      <c r="B942" s="4" t="s">
        <v>1010</v>
      </c>
    </row>
    <row r="943" spans="2:2" x14ac:dyDescent="0.2">
      <c r="B943" s="4" t="s">
        <v>1011</v>
      </c>
    </row>
    <row r="944" spans="2:2" x14ac:dyDescent="0.2">
      <c r="B944" s="4" t="s">
        <v>1012</v>
      </c>
    </row>
    <row r="945" spans="2:2" x14ac:dyDescent="0.2">
      <c r="B945" s="4" t="s">
        <v>1013</v>
      </c>
    </row>
    <row r="946" spans="2:2" x14ac:dyDescent="0.2">
      <c r="B946" s="4" t="s">
        <v>1014</v>
      </c>
    </row>
    <row r="947" spans="2:2" x14ac:dyDescent="0.2">
      <c r="B947" s="4" t="s">
        <v>1015</v>
      </c>
    </row>
    <row r="948" spans="2:2" x14ac:dyDescent="0.2">
      <c r="B948" s="4" t="s">
        <v>1016</v>
      </c>
    </row>
    <row r="949" spans="2:2" x14ac:dyDescent="0.2">
      <c r="B949" s="4" t="s">
        <v>1017</v>
      </c>
    </row>
    <row r="950" spans="2:2" x14ac:dyDescent="0.2">
      <c r="B950" s="4" t="s">
        <v>1018</v>
      </c>
    </row>
    <row r="951" spans="2:2" x14ac:dyDescent="0.2">
      <c r="B951" s="4" t="s">
        <v>1019</v>
      </c>
    </row>
    <row r="952" spans="2:2" x14ac:dyDescent="0.2">
      <c r="B952" s="4" t="s">
        <v>1020</v>
      </c>
    </row>
    <row r="953" spans="2:2" x14ac:dyDescent="0.2">
      <c r="B953" s="4" t="s">
        <v>1021</v>
      </c>
    </row>
    <row r="954" spans="2:2" x14ac:dyDescent="0.2">
      <c r="B954" s="4" t="s">
        <v>1022</v>
      </c>
    </row>
    <row r="955" spans="2:2" x14ac:dyDescent="0.2">
      <c r="B955" s="4" t="s">
        <v>1203</v>
      </c>
    </row>
    <row r="956" spans="2:2" x14ac:dyDescent="0.2">
      <c r="B956" s="4" t="s">
        <v>1178</v>
      </c>
    </row>
    <row r="957" spans="2:2" x14ac:dyDescent="0.2">
      <c r="B957" s="4" t="s">
        <v>1023</v>
      </c>
    </row>
    <row r="958" spans="2:2" x14ac:dyDescent="0.2">
      <c r="B958" s="4" t="s">
        <v>1024</v>
      </c>
    </row>
    <row r="959" spans="2:2" x14ac:dyDescent="0.2">
      <c r="B959" s="4" t="s">
        <v>1025</v>
      </c>
    </row>
    <row r="960" spans="2:2" x14ac:dyDescent="0.2">
      <c r="B960" s="4" t="s">
        <v>1026</v>
      </c>
    </row>
    <row r="961" spans="2:2" x14ac:dyDescent="0.2">
      <c r="B961" s="4" t="s">
        <v>1027</v>
      </c>
    </row>
    <row r="962" spans="2:2" x14ac:dyDescent="0.2">
      <c r="B962" s="4" t="s">
        <v>1179</v>
      </c>
    </row>
    <row r="963" spans="2:2" x14ac:dyDescent="0.2">
      <c r="B963" s="4" t="s">
        <v>1028</v>
      </c>
    </row>
    <row r="964" spans="2:2" x14ac:dyDescent="0.2">
      <c r="B964" s="4" t="s">
        <v>1029</v>
      </c>
    </row>
    <row r="965" spans="2:2" x14ac:dyDescent="0.2">
      <c r="B965" s="4" t="s">
        <v>1030</v>
      </c>
    </row>
    <row r="966" spans="2:2" x14ac:dyDescent="0.2">
      <c r="B966" s="4" t="s">
        <v>1031</v>
      </c>
    </row>
    <row r="967" spans="2:2" x14ac:dyDescent="0.2">
      <c r="B967" s="4" t="s">
        <v>1032</v>
      </c>
    </row>
    <row r="968" spans="2:2" x14ac:dyDescent="0.2">
      <c r="B968" s="4" t="s">
        <v>1033</v>
      </c>
    </row>
    <row r="969" spans="2:2" x14ac:dyDescent="0.2">
      <c r="B969" s="4" t="s">
        <v>1034</v>
      </c>
    </row>
    <row r="970" spans="2:2" x14ac:dyDescent="0.2">
      <c r="B970" s="4" t="s">
        <v>1035</v>
      </c>
    </row>
    <row r="971" spans="2:2" x14ac:dyDescent="0.2">
      <c r="B971" s="4" t="s">
        <v>1036</v>
      </c>
    </row>
    <row r="972" spans="2:2" x14ac:dyDescent="0.2">
      <c r="B972" s="4" t="s">
        <v>1037</v>
      </c>
    </row>
    <row r="973" spans="2:2" x14ac:dyDescent="0.2">
      <c r="B973" s="4" t="s">
        <v>1038</v>
      </c>
    </row>
    <row r="974" spans="2:2" x14ac:dyDescent="0.2">
      <c r="B974" s="4" t="s">
        <v>1039</v>
      </c>
    </row>
    <row r="975" spans="2:2" x14ac:dyDescent="0.2">
      <c r="B975" s="4" t="s">
        <v>1040</v>
      </c>
    </row>
    <row r="976" spans="2:2" x14ac:dyDescent="0.2">
      <c r="B976" s="4" t="s">
        <v>1041</v>
      </c>
    </row>
    <row r="977" spans="2:2" x14ac:dyDescent="0.2">
      <c r="B977" s="4" t="s">
        <v>1042</v>
      </c>
    </row>
    <row r="978" spans="2:2" x14ac:dyDescent="0.2">
      <c r="B978" s="4" t="s">
        <v>1043</v>
      </c>
    </row>
    <row r="979" spans="2:2" x14ac:dyDescent="0.2">
      <c r="B979" s="4" t="s">
        <v>1044</v>
      </c>
    </row>
    <row r="980" spans="2:2" x14ac:dyDescent="0.2">
      <c r="B980" s="4" t="s">
        <v>1045</v>
      </c>
    </row>
    <row r="981" spans="2:2" x14ac:dyDescent="0.2">
      <c r="B981" s="4" t="s">
        <v>1046</v>
      </c>
    </row>
    <row r="982" spans="2:2" x14ac:dyDescent="0.2">
      <c r="B982" s="4" t="s">
        <v>1047</v>
      </c>
    </row>
    <row r="983" spans="2:2" x14ac:dyDescent="0.2">
      <c r="B983" s="4" t="s">
        <v>1048</v>
      </c>
    </row>
    <row r="984" spans="2:2" x14ac:dyDescent="0.2">
      <c r="B984" s="4" t="s">
        <v>1204</v>
      </c>
    </row>
    <row r="985" spans="2:2" x14ac:dyDescent="0.2">
      <c r="B985" s="4" t="s">
        <v>1049</v>
      </c>
    </row>
    <row r="986" spans="2:2" x14ac:dyDescent="0.2">
      <c r="B986" s="4" t="s">
        <v>1050</v>
      </c>
    </row>
    <row r="987" spans="2:2" x14ac:dyDescent="0.2">
      <c r="B987" s="4" t="s">
        <v>1051</v>
      </c>
    </row>
    <row r="988" spans="2:2" x14ac:dyDescent="0.2">
      <c r="B988" s="4" t="s">
        <v>1184</v>
      </c>
    </row>
    <row r="989" spans="2:2" x14ac:dyDescent="0.2">
      <c r="B989" s="4" t="s">
        <v>1180</v>
      </c>
    </row>
    <row r="990" spans="2:2" x14ac:dyDescent="0.2">
      <c r="B990" s="4" t="s">
        <v>1052</v>
      </c>
    </row>
    <row r="991" spans="2:2" x14ac:dyDescent="0.2">
      <c r="B991" s="4" t="s">
        <v>1181</v>
      </c>
    </row>
    <row r="992" spans="2:2" x14ac:dyDescent="0.2">
      <c r="B992" s="4" t="s">
        <v>1182</v>
      </c>
    </row>
    <row r="993" spans="2:2" x14ac:dyDescent="0.2">
      <c r="B993" s="4" t="s">
        <v>1205</v>
      </c>
    </row>
    <row r="994" spans="2:2" x14ac:dyDescent="0.2">
      <c r="B994" s="4" t="s">
        <v>1053</v>
      </c>
    </row>
    <row r="995" spans="2:2" x14ac:dyDescent="0.2">
      <c r="B995" s="4" t="s">
        <v>1054</v>
      </c>
    </row>
    <row r="996" spans="2:2" x14ac:dyDescent="0.2">
      <c r="B996" s="4" t="s">
        <v>1055</v>
      </c>
    </row>
    <row r="1036" spans="2:2" x14ac:dyDescent="0.2">
      <c r="B1036" s="3"/>
    </row>
    <row r="1037" spans="2:2" x14ac:dyDescent="0.2">
      <c r="B1037" s="3"/>
    </row>
    <row r="1094" spans="2:2" x14ac:dyDescent="0.2">
      <c r="B1094" s="3"/>
    </row>
    <row r="1151" spans="2:2" x14ac:dyDescent="0.2">
      <c r="B1151" s="3"/>
    </row>
    <row r="1152" spans="2:2" x14ac:dyDescent="0.2">
      <c r="B1152" s="3"/>
    </row>
    <row r="1483" spans="2:2" x14ac:dyDescent="0.2">
      <c r="B1483" s="3"/>
    </row>
    <row r="1496" spans="2:2" x14ac:dyDescent="0.2">
      <c r="B1496" s="3"/>
    </row>
    <row r="1497" spans="2:2" x14ac:dyDescent="0.2">
      <c r="B1497" s="3"/>
    </row>
    <row r="1506" spans="2:2" x14ac:dyDescent="0.2">
      <c r="B1506" s="3"/>
    </row>
  </sheetData>
  <sortState xmlns:xlrd2="http://schemas.microsoft.com/office/spreadsheetml/2017/richdata2" ref="B1:B1743">
    <sortCondition ref="B1:B174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Willkommen</vt:lpstr>
      <vt:lpstr>Klimabilanzen-Daten</vt:lpstr>
      <vt:lpstr>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Cojocariu</dc:creator>
  <cp:lastModifiedBy>Petra Bußwald</cp:lastModifiedBy>
  <dcterms:created xsi:type="dcterms:W3CDTF">2024-01-25T09:23:32Z</dcterms:created>
  <dcterms:modified xsi:type="dcterms:W3CDTF">2024-02-02T17:39:37Z</dcterms:modified>
</cp:coreProperties>
</file>